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tabRatio="954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Возврат" sheetId="8" r:id="rId8"/>
    <sheet name="стр.9_ЛистА" sheetId="9" r:id="rId9"/>
    <sheet name="стр.11_ЛистВ" sheetId="10" r:id="rId10"/>
    <sheet name="стр.17_ЛистЕ" sheetId="11" r:id="rId11"/>
    <sheet name="стр.18_ЛистЖ1" sheetId="12" r:id="rId12"/>
    <sheet name="стр.19_Ж2" sheetId="13" r:id="rId13"/>
    <sheet name="стр.20_ЛистЖ3" sheetId="14" r:id="rId14"/>
    <sheet name="стр.21_ЛистЗ" sheetId="15" r:id="rId15"/>
    <sheet name="стр.23_ЛистИ" sheetId="16" r:id="rId16"/>
  </sheets>
  <definedNames>
    <definedName name="_xlnm.Print_Area" localSheetId="10">'стр.17_ЛистЕ'!$A$1:$DP$68</definedName>
    <definedName name="_xlnm.Print_Area" localSheetId="14">'стр.21_ЛистЗ'!$A$1:$DP$64</definedName>
    <definedName name="_xlnm.Print_Area" localSheetId="15">'стр.23_ЛистИ'!$A$1:$DP$88</definedName>
    <definedName name="_xlnm.Print_Area" localSheetId="5">'стр.6_Разд.4'!$A$1:$DP$61</definedName>
    <definedName name="_xlnm.Print_Area" localSheetId="7">'стр.8_Возврат'!$A$1:$DP$65</definedName>
  </definedNames>
  <calcPr fullCalcOnLoad="1"/>
</workbook>
</file>

<file path=xl/sharedStrings.xml><?xml version="1.0" encoding="utf-8"?>
<sst xmlns="http://schemas.openxmlformats.org/spreadsheetml/2006/main" count="876" uniqueCount="407">
  <si>
    <t>2.4. Сумма страховых взносов, уплаченная по договору (договорам) добровольного пенсионного страхования,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2.3 Листа Ж3)</t>
  </si>
  <si>
    <t>2.5. Сумма пенсионных взносов, уплаченная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1.3 Листа Ж3)</t>
  </si>
  <si>
    <t>2.6. Сумма дополнительных страховых взносов на накопительную часть 
трудовой пенсии, уплаченная в соответствии с Федеральным законом "О дополнительных страховых взносах на накопительную часть трудовой пенсии и государственной поддержке формирования пенсионных 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</si>
  <si>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</si>
  <si>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</si>
  <si>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r>
      <t xml:space="preserve">вычетов, в отношении которых применяются 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</si>
  <si>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</si>
  <si>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8.6"/>
        <rFont val="Arial"/>
        <family val="2"/>
      </rPr>
      <t>(руб., коп.)</t>
    </r>
  </si>
  <si>
    <t>Лист Ж3. Расчет социальных налоговых вычетов, установленных пп. 4 п. 1 ст. 219 Кодекса, в части сумм</t>
  </si>
  <si>
    <t>пенсионных взносов, уплаченных по договору (договорам) негосударственного пенсионного обеспечения</t>
  </si>
  <si>
    <t>и (или) страховых взносов, уплаченных по договору (договорам) добровольного пенсионного страхования</t>
  </si>
  <si>
    <t xml:space="preserve">1. Расчет социальных налоговых вычетов в части фактически произведенных расходов по уплате пенсионных </t>
  </si>
  <si>
    <t xml:space="preserve">взносов по договору (договорам) негосударственного пенсионного обеспечения, заключенному (заключенным) с </t>
  </si>
  <si>
    <t xml:space="preserve">негосударственным пенсионным фондом в свою пользу и (или) в пользу супруга (в том числе в пользу вдовы, </t>
  </si>
  <si>
    <t xml:space="preserve">вдовца), родителей (в том числе усыновителей), детей-инвалидов (в том числе усыновленных, находящихся под </t>
  </si>
  <si>
    <t>опекой (попечительством))</t>
  </si>
  <si>
    <t>1 -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</si>
  <si>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1.1. Признак договора (010)</t>
  </si>
  <si>
    <t>1.2. Расчет суммы пенсионных взносов, принимаемой к вычету</t>
  </si>
  <si>
    <t>ИНН негосударственного пенсионного фонда</t>
  </si>
  <si>
    <t>Наименование негосударственного пенсионного фонда</t>
  </si>
  <si>
    <t>Дата договора негосударственного пенсионного обеспечения</t>
  </si>
  <si>
    <t>Номер договора</t>
  </si>
  <si>
    <t>Общая сумма пенсионных взносов, внесенных в налоговом периоде (руб., коп.)</t>
  </si>
  <si>
    <t>Сумма пенсионных взносов, принимаемая к вычету (руб., коп.)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</si>
  <si>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</si>
  <si>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</si>
  <si>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 xml:space="preserve">2. Расчет социальных налоговых вычетов в части фактически произведенных расходов по уплате страховых взносов </t>
  </si>
  <si>
    <t xml:space="preserve">по договору (договорам) добровольного пенсионного страхования, заключенному (заключенным) со страховой </t>
  </si>
  <si>
    <t xml:space="preserve">организацией в свою пользу и (или) в пользу супруга (в том числе в пользу вдовы, вдовца), родителей (в том числе </t>
  </si>
  <si>
    <t>усыновителей), детей-инвалидов (в том числе усыновленных, находящихся под опекой (попечительством))</t>
  </si>
  <si>
    <t>2.1. Признак договора (110)</t>
  </si>
  <si>
    <t>2.2. Расчет суммы страховых взносов, принимаемой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</si>
  <si>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</si>
  <si>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</si>
  <si>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</si>
  <si>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Общая сумма страховых взносов, внесенных в налоговом периоде (руб., коп.)</t>
  </si>
  <si>
    <t>Сумма страховых взносов, принимаемая к вычету (руб., коп.)</t>
  </si>
  <si>
    <t>Сумма социального налогового вычета по страховым взносам, 
предоставленного 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</si>
  <si>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</si>
  <si>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 отчетном налоговом периоде налоговым агентом </t>
    </r>
    <r>
      <rPr>
        <sz val="8"/>
        <rFont val="Arial"/>
        <family val="2"/>
      </rPr>
      <t>(090 + 190) (руб., коп.)</t>
    </r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</si>
  <si>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</si>
  <si>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</si>
  <si>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t>1.1. Сумма дохода от совершенных операций</t>
  </si>
  <si>
    <t>1.2. Сумма расходов по совершенным операциям</t>
  </si>
  <si>
    <t>1.3. Сумма убытка по результатам совершенных операций</t>
  </si>
  <si>
    <t>1.4. Сумма убытка по результатам совершенных операций, учитываемая при расчете пп. 4.7</t>
  </si>
  <si>
    <t>1.5. Сумма убытка, принимаемого к вычету из пп. 2.3</t>
  </si>
  <si>
    <t>1.6. Сумма убытка, принимаемого к вычету из п. 9.1</t>
  </si>
  <si>
    <t>1.7. Сумма налогооблагаемого дохода по результатам совершенных операций (пп. 1.1 - пп. 1.2 - пп. 1.5 - пп. 1.6 - пп. 4.5)</t>
  </si>
  <si>
    <t xml:space="preserve">2. Расчет налогооблагаемого дохода по операциям с ценными бумагами, не обращающимися на организованном рынке ценных бумаг, </t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</si>
  <si>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</si>
  <si>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</si>
  <si>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 пп. 1.5</t>
  </si>
  <si>
    <t>2.4. Сумма налогооблагаемого дохода по результатам совершенных операций (пп. 2.1 - пп. 2.2)</t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</si>
  <si>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</si>
  <si>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</si>
  <si>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3.1 - пп. 3.2)</t>
  </si>
  <si>
    <t xml:space="preserve">4.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</si>
  <si>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являются ценные бумаги, фондовые индексы или иные финансовые инструменты срочных сделок, </t>
  </si>
  <si>
    <t>4.1. Сумма дохода от совершенных операций</t>
  </si>
  <si>
    <t>4.2. Сумма расходов по совершенным операциям</t>
  </si>
  <si>
    <t>4.3. Сумма убытка по результатам совершенных операций</t>
  </si>
  <si>
    <t>4.4. Сумма убытка по результатам совершенных операций, учитываемая при расчете пп. 5.6</t>
  </si>
  <si>
    <t>4.5. Сумма убытка по результатам совершенных операций, учитываемая при расчете пп. 1.7</t>
  </si>
  <si>
    <t>4.6. Сумма убытка, принимаемого к вычету из пп. 9.2</t>
  </si>
  <si>
    <t>4.7. Сумма налогооблагаемого дохода по результатам совершенных операций (пп. 4.1 - пп. 4.2 - пп. 4.6 - пп. 1.4 - пп. 5.4)</t>
  </si>
  <si>
    <t xml:space="preserve">5.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</si>
  <si>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не являются ценные бумаги, фондовые индексы или иные финансовые инструменты срочных сделок, </t>
  </si>
  <si>
    <t>5.1. Сумма дохода от совершенных операций</t>
  </si>
  <si>
    <t>5.2. Сумма расходов по совершенным операциям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</si>
  <si>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</si>
  <si>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4.7</t>
  </si>
  <si>
    <t>250</t>
  </si>
  <si>
    <t>5.5. Сумма убытка, принимаемого к вычету из пп. 9.2</t>
  </si>
  <si>
    <t>5.6. Сумма налогооблагаемого дохода по результатам совершенных операций (пп. 5.1 - пп. 5.2 - пп. 5.5 - пп. 4.4)</t>
  </si>
  <si>
    <t>260</t>
  </si>
  <si>
    <t>270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</si>
  <si>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</si>
  <si>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 xml:space="preserve">которые на момент их приобретения относились к ценным бумагам, обращающимся на организованном рынке ценных бумаг </t>
    </r>
    <r>
      <rPr>
        <sz val="7.5"/>
        <rFont val="Arial"/>
        <family val="2"/>
      </rPr>
      <t>(руб., коп.)</t>
    </r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</si>
  <si>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</si>
  <si>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>базисным активом которых являются ценные бумаги или фондовые индексы</t>
    </r>
    <r>
      <rPr>
        <sz val="7.5"/>
        <rFont val="Arial"/>
        <family val="2"/>
      </rPr>
      <t xml:space="preserve"> (руб., коп.)</t>
    </r>
  </si>
  <si>
    <r>
      <t xml:space="preserve">базисным активом которых являются ценные бумаги или фондовые индексы </t>
    </r>
    <r>
      <rPr>
        <sz val="7.5"/>
        <rFont val="Arial"/>
        <family val="2"/>
      </rPr>
      <t>(руб., коп.)</t>
    </r>
  </si>
  <si>
    <t>Лист И. Расчет имущественного налогового вычета, установленного пп. 2 п. 1 ст. 220 Кодекса</t>
  </si>
  <si>
    <t>1. Сведения об объекте и произведенных расходах:</t>
  </si>
  <si>
    <t>1 - собственность
2 - собственность общая долевая
3 - собственность общая совместная</t>
  </si>
  <si>
    <t>1.1. Код наименования объекта (010)</t>
  </si>
  <si>
    <t>1.2. Вид собственности на объект (020)</t>
  </si>
  <si>
    <t>1 - собственник объекта
2 - супруг(а) собственника объекта</t>
  </si>
  <si>
    <t>1.3. Признак налогоплательщика (030)</t>
  </si>
  <si>
    <t>1.4. Адрес объекта (040):</t>
  </si>
  <si>
    <t>Регион (код)</t>
  </si>
  <si>
    <t>Населенный пункт (село, поселок и т.д.)</t>
  </si>
  <si>
    <t>Улица (проспект и т.д.)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</si>
  <si>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</si>
  <si>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</si>
  <si>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
собственности на жилой дом, квартиру, комнату или долю (доли) в них (060)</t>
  </si>
  <si>
    <t>1.7. Дата регистрации права
собственности на земельный участок (070)</t>
  </si>
  <si>
    <t>1.8. Дата заявления о распределении имущественного налогового вычета
(080)</t>
  </si>
  <si>
    <t>1.9. Доля (доли) в праве собственности (090)</t>
  </si>
  <si>
    <t>1.10. Год начала использования налогового вычета
(уменьшения налоговой базы) (100)</t>
  </si>
  <si>
    <t>/</t>
  </si>
  <si>
    <t>1.11. Сумма фактически произведенных расходов на новое строительство или приобретение объекта (без учета 
процентов 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</si>
  <si>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</si>
  <si>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t>2.1. Сумма имущественного налогового вычета по расходам на новое строительство или приобретение объекта, 
принятая к учету при определении налоговой базы за предыдущие налоговые периоды (руб., коп.) (130)
в том числе:</t>
  </si>
  <si>
    <t>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</si>
  <si>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</si>
  <si>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(руб., коп.) (160)
в том числе:</t>
  </si>
  <si>
    <t>- предоставленного налоговым органом на основании Декларации (170)</t>
  </si>
  <si>
    <t>- предоставленного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</si>
  <si>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
процентов по займам (кредитам)) (190)</t>
  </si>
  <si>
    <t>2.4. Остаток имущественного налогового вычета по уплате процентов по займам (кредитам), перешедший 
с предыдущего налогового периода (200)</t>
  </si>
  <si>
    <t>2.5. Сумма имущественного налогового вычета (без учета процентов по займам (кредитам)), предоставленного в 
отчетном 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</si>
  <si>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</si>
  <si>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</si>
  <si>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</si>
  <si>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(250)</t>
  </si>
  <si>
    <t>2.10. Остаток имущественного налогового вычета (без учета процентов по займам (кредитам)), переходящий 
на следующий налоговый период (260)</t>
  </si>
  <si>
    <t>2.11. Остаток имущественного налогового вычета по уплате процентов по займам (кредитам), переходящий на следующий налоговый период (270)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</si>
  <si>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</si>
  <si>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</si>
  <si>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</si>
  <si>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220</t>
  </si>
  <si>
    <t>230</t>
  </si>
  <si>
    <t>240</t>
  </si>
  <si>
    <t>0</t>
  </si>
  <si>
    <t>1</t>
  </si>
  <si>
    <t>2</t>
  </si>
  <si>
    <t>3</t>
  </si>
  <si>
    <t>4</t>
  </si>
  <si>
    <t>3.1.1. Сумма дохода от всех источников выплаты</t>
  </si>
  <si>
    <t>4. Для главы крестьянского (фермерского) хозяйства: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</si>
  <si>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</si>
  <si>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t>1.1.2. Сумма налогового вычета (1000000 руб., но не более значения пп. 1.1.1)</t>
  </si>
  <si>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</si>
  <si>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</si>
  <si>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</si>
  <si>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</si>
  <si>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</si>
  <si>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</si>
  <si>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</si>
  <si>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</si>
  <si>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</si>
  <si>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</si>
  <si>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</si>
  <si>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</si>
  <si>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</si>
  <si>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</si>
  <si>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</si>
  <si>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</si>
  <si>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</si>
  <si>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</si>
  <si>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</si>
  <si>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</si>
  <si>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</si>
  <si>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</si>
  <si>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государственных или муниципальных нужд (руб., коп.)</t>
  </si>
  <si>
    <t>2.5. Общая сумма уплаченного налога, в виде фиксированных авансовых платежей (руб.)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</si>
  <si>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</si>
  <si>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</si>
  <si>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</si>
  <si>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</si>
  <si>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</si>
  <si>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</si>
  <si>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</si>
  <si>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</si>
  <si>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</si>
  <si>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</si>
  <si>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</si>
  <si>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</si>
  <si>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</si>
  <si>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>Итого (пп. 1.5.2 + пп. 2.3.2 + пп. 3.1.2)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</si>
  <si>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</si>
  <si>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Улица (проспект, переулок и т.д.)</t>
  </si>
  <si>
    <t xml:space="preserve"> (подпись)</t>
  </si>
  <si>
    <t xml:space="preserve"> (дата)</t>
  </si>
  <si>
    <t>Населенный пункт (село,
поселок и т.д.)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</si>
  <si>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</si>
  <si>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</si>
  <si>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</si>
  <si>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 + пп. 3.1 Листа В)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</si>
  <si>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Г1)</t>
    </r>
  </si>
  <si>
    <r>
      <t>Общая сумма дохода,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010)</t>
    </r>
  </si>
  <si>
    <r>
      <t>Общая сумма расходов и налоговых вычетов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+ пп. 2.6 Листа И + пп. 2.8
Листа И + пп. 2.9 Листа И)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</si>
  <si>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</si>
  <si>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r>
      <t>Сумма фактически уплаченных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3.4 Листа В)</t>
    </r>
  </si>
  <si>
    <r>
      <t>Общая сумма налога, уплаченная в виде фиксированных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2.5 Листа А)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</si>
  <si>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</si>
  <si>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 + п. 2 Листа Г2)</t>
    </r>
  </si>
  <si>
    <r>
      <t>Общая сумма расходов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11.3 Листа З)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</si>
  <si>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в данной строке ставится ноль)</t>
    </r>
  </si>
  <si>
    <r>
      <t>Общая сумма налога, удержанная у источника выплаты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</si>
  <si>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070 из строки 060. Если значение строки 060 меньше или
равно строке 070, то в строке 090 ставится прочерк)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</si>
  <si>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строки 070. Если значение строки 060 больше или
равно строке 070, то в строке 080 ставится прочерк)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</si>
  <si>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</si>
  <si>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Г2)</t>
    </r>
  </si>
  <si>
    <r>
      <t>Общая сумма налога, уплаченная в иностранных государствах, подлежащая зачету в Российской Федерации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</si>
  <si>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050, 051, 060 из строки 040. Если значение строки 040
меньше или равно сумме строк 050, 051, 060, то в строке 080 ставится прочерк)</t>
    </r>
  </si>
  <si>
    <r>
      <t>Общая сумма удержанного налога с доходов, освобождаемых от налогообложения в соответствии с
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</si>
  <si>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r>
      <t>Общая сумма налога, уплаченная в иностранных
государствах, 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</si>
  <si>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суммы строк 050, 051. Если значение строки 040 больше
или равно сумме строк 050, 051,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</si>
  <si>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 + пп. 2.1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</si>
  <si>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060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</si>
  <si>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040, 050 из строки 030. Если значение строки 030 меньше
или равно сумме строк 040, 050,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</si>
  <si>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</si>
  <si>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050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</si>
  <si>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значение строки 030 меньше или равно строке 040, то в строке 060 ставится прочерк)</t>
    </r>
  </si>
  <si>
    <t>Код
строки</t>
  </si>
  <si>
    <t>Сумма налога, подлежащая уплате (доплате) в бюджет (руб.)</t>
  </si>
  <si>
    <t>Сумма налога, подлежащая
возврату из бюджета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</si>
  <si>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</si>
  <si>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</si>
  <si>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</si>
  <si>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</si>
  <si>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</si>
  <si>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</si>
  <si>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</si>
  <si>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</si>
  <si>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</si>
  <si>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Приложение № 1 к Приказу ФНС РФ от 10.11.2011 № ММВ-7-3/760@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</si>
  <si>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</si>
  <si>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</si>
  <si>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</si>
  <si>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</si>
  <si>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</si>
  <si>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</si>
  <si>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</si>
  <si>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</si>
  <si>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</si>
  <si>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</si>
  <si>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</si>
  <si>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</si>
  <si>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</si>
  <si>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</si>
  <si>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</si>
  <si>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</si>
  <si>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</si>
  <si>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</si>
  <si>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</si>
  <si>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</si>
  <si>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</si>
  <si>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</si>
  <si>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</si>
  <si>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</si>
  <si>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</si>
  <si>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</si>
  <si>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</si>
  <si>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</si>
  <si>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</si>
  <si>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</si>
  <si>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</si>
  <si>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</si>
  <si>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Дата рождения</t>
  </si>
  <si>
    <t>Место рождения</t>
  </si>
  <si>
    <t>Наличие гражданства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</si>
  <si>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</si>
  <si>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</si>
  <si>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</si>
  <si>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</si>
  <si>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</si>
  <si>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</si>
  <si>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с приложением подтверждающих документов или их копий на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</si>
  <si>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</si>
  <si>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</si>
  <si>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</si>
  <si>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</si>
  <si>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</si>
  <si>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</si>
  <si>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</si>
  <si>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</si>
  <si>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</si>
  <si>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</si>
  <si>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</si>
  <si>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</si>
  <si>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</si>
  <si>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</si>
  <si>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010</t>
  </si>
  <si>
    <t>020</t>
  </si>
  <si>
    <t>030</t>
  </si>
  <si>
    <t>040</t>
  </si>
  <si>
    <t>III. Расчет налоговой базы</t>
  </si>
  <si>
    <t>050</t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</si>
  <si>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</si>
  <si>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</si>
  <si>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</si>
  <si>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</si>
  <si>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</si>
  <si>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</si>
  <si>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</si>
  <si>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090</t>
  </si>
  <si>
    <t>100</t>
  </si>
  <si>
    <t>110</t>
  </si>
  <si>
    <t>Раздел 2. Расчет налоговой базы и суммы налога по доходам, облагаемым по ставке 30%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</si>
  <si>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</si>
  <si>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t>Раздел 3. Расчет налоговой базы и суммы налога по доходам, облагаемым по ставке 35%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</si>
  <si>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</si>
  <si>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</si>
  <si>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t>Раздел 4. Расчет налоговой базы и суммы налога по доходам, облагаемым по ставке 9%</t>
  </si>
  <si>
    <t>II. Расчет налоговой базы</t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</si>
  <si>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</si>
  <si>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</si>
  <si>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</si>
  <si>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</si>
  <si>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</si>
  <si>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</si>
  <si>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</si>
  <si>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</si>
  <si>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</si>
  <si>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</si>
  <si>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</si>
  <si>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</si>
  <si>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</si>
  <si>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</si>
  <si>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</si>
  <si>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</si>
  <si>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</si>
  <si>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</si>
  <si>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</si>
  <si>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</si>
  <si>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</si>
  <si>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</si>
  <si>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130</t>
  </si>
  <si>
    <t>120</t>
  </si>
  <si>
    <t>140</t>
  </si>
  <si>
    <t>150</t>
  </si>
  <si>
    <t>170</t>
  </si>
  <si>
    <t>160</t>
  </si>
  <si>
    <t>180</t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</si>
  <si>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</si>
  <si>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</si>
  <si>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</si>
  <si>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</si>
  <si>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</si>
  <si>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</si>
  <si>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</si>
  <si>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</si>
  <si>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</si>
  <si>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</si>
  <si>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</si>
  <si>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</si>
  <si>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</si>
  <si>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</si>
  <si>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</si>
  <si>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</si>
  <si>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</si>
  <si>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</si>
  <si>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</si>
  <si>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</si>
  <si>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</si>
  <si>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</si>
  <si>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1.1.1. Сумма дохода от всех источников выплаты</t>
  </si>
  <si>
    <t>1.2.1. Сумма дохода от всех источников выплаты</t>
  </si>
  <si>
    <t>1.4.1. Сумма дохода от всех источников выплаты</t>
  </si>
  <si>
    <t>1.5.1. Сумма дохода от всех источников выплаты</t>
  </si>
  <si>
    <t>190</t>
  </si>
  <si>
    <t>200</t>
  </si>
  <si>
    <t>210</t>
  </si>
  <si>
    <t>2.2.3. Сумма расходов на выплаты и вознаграждения в пользу физических лиц (070)</t>
  </si>
  <si>
    <t>2.3. Сумма расходов, учитываемых в составе профессионального налогового
вычета в пределах норматива (пп. 2.1 х 0.20) (100)</t>
  </si>
  <si>
    <t>I. Расчет общей суммы дохода, подлежащей налогообложению по ставке 13%</t>
  </si>
  <si>
    <t>II. Сумма расходов и налоговых вычетов, уменьшающая налоговую базу</t>
  </si>
  <si>
    <t>I. Расчет общей суммы дохода, подлежащей налогообложению по ставке 30%</t>
  </si>
  <si>
    <t>II. Сумма расходов, уменьшающая налоговую базу</t>
  </si>
  <si>
    <t>I. Общая сумма дохода, облагаемая по ставке 35%</t>
  </si>
  <si>
    <t>II. Общая сумма дохода, не подлежащая налогообложению</t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</si>
  <si>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010. Если результат получился отрицательным,
то в данной строке ставится ноль)</t>
    </r>
  </si>
  <si>
    <t>I. Общая сумма дохода, облагаемая по ставке 9%</t>
  </si>
  <si>
    <t>I. Общая сумма дохода, облагаемая по ставке 15%</t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</si>
  <si>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</si>
  <si>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r>
      <t xml:space="preserve">Код категории налогоплательщика
</t>
    </r>
    <r>
      <rPr>
        <sz val="5.5"/>
        <rFont val="Arial"/>
        <family val="2"/>
      </rPr>
      <t>(760 - физическое лицо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</si>
  <si>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</si>
  <si>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Лист Ж1. Расчет стандартных налоговых вычетов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</si>
  <si>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</si>
  <si>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</si>
  <si>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</si>
  <si>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</si>
  <si>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</si>
  <si>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</si>
  <si>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</si>
  <si>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</si>
  <si>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</si>
  <si>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</si>
  <si>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</si>
  <si>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</si>
  <si>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</si>
  <si>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 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</si>
  <si>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</si>
  <si>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</si>
  <si>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</si>
  <si>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</si>
  <si>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 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</si>
  <si>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</t>
  </si>
  <si>
    <t>2.6.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</si>
  <si>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t>2.7.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</si>
  <si>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r>
      <t xml:space="preserve">1. Доход по месяцам налогового периода (заполняется нарастающим итогом) </t>
    </r>
    <r>
      <rPr>
        <sz val="7.7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</si>
  <si>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7.7"/>
        <rFont val="Arial"/>
        <family val="2"/>
      </rPr>
      <t>(руб.)</t>
    </r>
  </si>
  <si>
    <r>
      <t xml:space="preserve">2.8. Итоговая сумма стандартных налоговых вычетов </t>
    </r>
    <r>
      <rPr>
        <sz val="7.7"/>
        <rFont val="Arial"/>
        <family val="2"/>
      </rPr>
      <t>(руб., коп.)</t>
    </r>
  </si>
  <si>
    <t>Лист Ж2. Расчет социальных налоговых вычетов</t>
  </si>
  <si>
    <t>1. Расчет социальных налоговых вычетов, установленных статьей 219 Кодекса, за исключением социальных налоговых</t>
  </si>
  <si>
    <t>1.1. Сумма, перечисленная на благотворительные цели (не более 25% от 
общей суммы дохода, полученного в налоговом периоде)</t>
  </si>
  <si>
    <t>1.2.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</si>
  <si>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</si>
  <si>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</si>
  <si>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</si>
  <si>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 возрасте до 24 лет по очной форме обучения, принимаемая к вычету</t>
  </si>
  <si>
    <t>2.2. Сумма, уплаченная за лечение и приобретение медикаментов, принимаемая к вычету (за исключением расходов по дорогостоящему лечению)</t>
  </si>
  <si>
    <t>2.3.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принимаемая к вычету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</si>
</sst>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Courier New"/>
      <family val="3"/>
    </font>
    <font>
      <sz val="5.5"/>
      <name val="Arial"/>
      <family val="2"/>
    </font>
    <font>
      <i/>
      <sz val="9"/>
      <name val="Arial"/>
      <family val="2"/>
    </font>
    <font>
      <sz val="9.5"/>
      <name val="Arial"/>
      <family val="2"/>
    </font>
    <font>
      <sz val="7.7"/>
      <name val="Arial"/>
      <family val="2"/>
    </font>
    <font>
      <b/>
      <sz val="7.7"/>
      <name val="Arial"/>
      <family val="2"/>
    </font>
    <font>
      <b/>
      <sz val="8"/>
      <name val="Courier New"/>
      <family val="3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9"/>
      <name val="Courier New"/>
      <family val="3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b/>
      <sz val="9"/>
      <name val="Courier New"/>
      <family val="3"/>
    </font>
    <font>
      <sz val="8.5"/>
      <name val="Courier New"/>
      <family val="3"/>
    </font>
    <font>
      <sz val="6.7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6.4"/>
      <name val="Arial"/>
      <family val="2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27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5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16" fillId="0" borderId="0" xfId="0" applyNumberFormat="1" applyFont="1" applyBorder="1" applyAlignment="1">
      <alignment horizontal="center"/>
    </xf>
    <xf numFmtId="49" fontId="25" fillId="0" borderId="4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6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8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14" fillId="0" borderId="0" xfId="0" applyFont="1" applyBorder="1" applyAlignment="1">
      <alignment vertical="top" wrapText="1"/>
    </xf>
    <xf numFmtId="49" fontId="33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5" fillId="0" borderId="0" xfId="0" applyFont="1" applyAlignment="1">
      <alignment vertical="top"/>
    </xf>
    <xf numFmtId="0" fontId="35" fillId="0" borderId="0" xfId="0" applyFont="1" applyAlignment="1">
      <alignment/>
    </xf>
    <xf numFmtId="0" fontId="36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top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39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45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45" fillId="0" borderId="0" xfId="0" applyNumberFormat="1" applyFont="1" applyBorder="1" applyAlignment="1">
      <alignment horizontal="left" vertical="center"/>
    </xf>
    <xf numFmtId="49" fontId="17" fillId="0" borderId="7" xfId="0" applyNumberFormat="1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45" fillId="0" borderId="0" xfId="0" applyNumberFormat="1" applyFont="1" applyBorder="1" applyAlignment="1">
      <alignment horizontal="left" vertical="center"/>
    </xf>
    <xf numFmtId="0" fontId="48" fillId="0" borderId="0" xfId="0" applyNumberFormat="1" applyFont="1" applyBorder="1" applyAlignment="1">
      <alignment horizontal="left" vertical="center" wrapText="1"/>
    </xf>
    <xf numFmtId="49" fontId="26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left" vertical="top"/>
    </xf>
    <xf numFmtId="0" fontId="45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1" fillId="2" borderId="0" xfId="0" applyFont="1" applyFill="1" applyAlignment="1">
      <alignment horizont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5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5" fillId="0" borderId="8" xfId="0" applyNumberFormat="1" applyFont="1" applyFill="1" applyBorder="1" applyAlignment="1">
      <alignment horizontal="center" vertical="center"/>
    </xf>
    <xf numFmtId="0" fontId="25" fillId="0" borderId="4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49" fontId="25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7" fillId="0" borderId="12" xfId="0" applyFont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5" fillId="0" borderId="1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49" fontId="25" fillId="0" borderId="8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16" fillId="0" borderId="3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25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6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15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1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left" vertical="center"/>
    </xf>
    <xf numFmtId="0" fontId="21" fillId="3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14" fillId="0" borderId="0" xfId="0" applyFont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49" fontId="13" fillId="0" borderId="7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top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3" borderId="0" xfId="0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14" fillId="0" borderId="0" xfId="0" applyFont="1" applyBorder="1" applyAlignment="1">
      <alignment vertical="center"/>
    </xf>
    <xf numFmtId="49" fontId="25" fillId="0" borderId="22" xfId="0" applyNumberFormat="1" applyFont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8" fillId="0" borderId="0" xfId="0" applyNumberFormat="1" applyFont="1" applyAlignment="1">
      <alignment horizontal="left" vertical="center"/>
    </xf>
    <xf numFmtId="49" fontId="14" fillId="0" borderId="3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49" fontId="25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7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49" fontId="25" fillId="0" borderId="20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top" wrapText="1"/>
    </xf>
    <xf numFmtId="49" fontId="20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45" fillId="0" borderId="0" xfId="0" applyNumberFormat="1" applyFont="1" applyBorder="1" applyAlignment="1">
      <alignment horizontal="left" vertical="center" wrapText="1"/>
    </xf>
    <xf numFmtId="0" fontId="48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49" fontId="45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7" xfId="0" applyFon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47" fillId="0" borderId="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23</xdr:col>
      <xdr:colOff>38100</xdr:colOff>
      <xdr:row>3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workbookViewId="0" topLeftCell="A1">
      <selection activeCell="AC12" sqref="AC12:AE12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74"/>
      <c r="B1" s="274"/>
      <c r="C1" s="2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4"/>
      <c r="Z1" s="274"/>
      <c r="AA1" s="274"/>
      <c r="AD1" s="275" t="s">
        <v>212</v>
      </c>
      <c r="AE1" s="275"/>
      <c r="AF1" s="275"/>
      <c r="AG1" s="275"/>
      <c r="AH1" s="275"/>
      <c r="AI1" s="275"/>
      <c r="AJ1" s="275"/>
      <c r="AK1" s="276"/>
      <c r="AL1" s="253"/>
      <c r="AM1" s="254"/>
      <c r="AN1" s="255"/>
      <c r="AO1" s="253"/>
      <c r="AP1" s="254"/>
      <c r="AQ1" s="255"/>
      <c r="AR1" s="253"/>
      <c r="AS1" s="254"/>
      <c r="AT1" s="255"/>
      <c r="AU1" s="253"/>
      <c r="AV1" s="254"/>
      <c r="AW1" s="255"/>
      <c r="AX1" s="253"/>
      <c r="AY1" s="254"/>
      <c r="AZ1" s="255"/>
      <c r="BA1" s="253"/>
      <c r="BB1" s="254"/>
      <c r="BC1" s="255"/>
      <c r="BD1" s="253"/>
      <c r="BE1" s="254"/>
      <c r="BF1" s="255"/>
      <c r="BG1" s="253"/>
      <c r="BH1" s="254"/>
      <c r="BI1" s="255"/>
      <c r="BJ1" s="253"/>
      <c r="BK1" s="254"/>
      <c r="BL1" s="255"/>
      <c r="BM1" s="253"/>
      <c r="BN1" s="254"/>
      <c r="BO1" s="255"/>
      <c r="BP1" s="253"/>
      <c r="BQ1" s="254"/>
      <c r="BR1" s="255"/>
      <c r="BS1" s="253"/>
      <c r="BT1" s="254"/>
      <c r="BU1" s="25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219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56"/>
      <c r="AM2" s="257"/>
      <c r="AN2" s="258"/>
      <c r="AO2" s="256"/>
      <c r="AP2" s="257"/>
      <c r="AQ2" s="258"/>
      <c r="AR2" s="256"/>
      <c r="AS2" s="257"/>
      <c r="AT2" s="258"/>
      <c r="AU2" s="256"/>
      <c r="AV2" s="257"/>
      <c r="AW2" s="258"/>
      <c r="AX2" s="256"/>
      <c r="AY2" s="257"/>
      <c r="AZ2" s="258"/>
      <c r="BA2" s="256"/>
      <c r="BB2" s="257"/>
      <c r="BC2" s="258"/>
      <c r="BD2" s="256"/>
      <c r="BE2" s="257"/>
      <c r="BF2" s="258"/>
      <c r="BG2" s="256"/>
      <c r="BH2" s="257"/>
      <c r="BI2" s="258"/>
      <c r="BJ2" s="256"/>
      <c r="BK2" s="257"/>
      <c r="BL2" s="258"/>
      <c r="BM2" s="256"/>
      <c r="BN2" s="257"/>
      <c r="BO2" s="258"/>
      <c r="BP2" s="256"/>
      <c r="BQ2" s="257"/>
      <c r="BR2" s="258"/>
      <c r="BS2" s="256"/>
      <c r="BT2" s="257"/>
      <c r="BU2" s="25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213</v>
      </c>
      <c r="BS4" s="267" t="s">
        <v>125</v>
      </c>
      <c r="BT4" s="267"/>
      <c r="BU4" s="267"/>
      <c r="BV4" s="267" t="s">
        <v>125</v>
      </c>
      <c r="BW4" s="267"/>
      <c r="BX4" s="267"/>
      <c r="BY4" s="267" t="s">
        <v>126</v>
      </c>
      <c r="BZ4" s="267"/>
      <c r="CA4" s="2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214</v>
      </c>
    </row>
    <row r="9" spans="1:120" ht="13.5" customHeight="1">
      <c r="A9" s="277" t="s">
        <v>218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</row>
    <row r="10" spans="1:120" ht="13.5" customHeight="1">
      <c r="A10" s="277" t="s">
        <v>220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</row>
    <row r="11" ht="13.5" customHeight="1"/>
    <row r="12" spans="2:120" ht="17.25" customHeight="1">
      <c r="B12" s="19" t="s">
        <v>221</v>
      </c>
      <c r="W12" s="267"/>
      <c r="X12" s="267"/>
      <c r="Y12" s="267"/>
      <c r="Z12" s="267"/>
      <c r="AA12" s="267"/>
      <c r="AB12" s="267"/>
      <c r="AC12" s="267"/>
      <c r="AD12" s="267"/>
      <c r="AE12" s="267"/>
      <c r="BR12" s="20" t="s">
        <v>224</v>
      </c>
      <c r="BT12" s="241" t="s">
        <v>128</v>
      </c>
      <c r="BU12" s="241"/>
      <c r="BV12" s="241"/>
      <c r="BW12" s="241" t="s">
        <v>129</v>
      </c>
      <c r="BX12" s="241"/>
      <c r="BY12" s="241"/>
      <c r="DC12" s="20" t="s">
        <v>222</v>
      </c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</row>
    <row r="13" ht="12.75" customHeight="1"/>
    <row r="14" spans="2:120" ht="17.25" customHeight="1">
      <c r="B14" s="19" t="s">
        <v>223</v>
      </c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G14" s="95"/>
      <c r="BH14" s="95"/>
      <c r="BJ14" s="242" t="s">
        <v>369</v>
      </c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2"/>
      <c r="DE14" s="242"/>
      <c r="DF14" s="242"/>
      <c r="DH14" s="267"/>
      <c r="DI14" s="267"/>
      <c r="DJ14" s="267"/>
      <c r="DK14" s="267"/>
      <c r="DL14" s="267"/>
      <c r="DM14" s="267"/>
      <c r="DN14" s="267"/>
      <c r="DO14" s="267"/>
      <c r="DP14" s="267"/>
    </row>
    <row r="15" spans="58:110" ht="12" customHeight="1">
      <c r="BF15" s="95"/>
      <c r="BG15" s="95"/>
      <c r="BH15" s="95"/>
      <c r="BI15" s="95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</row>
    <row r="16" spans="2:110" ht="17.25" customHeight="1">
      <c r="B16" s="19" t="s">
        <v>225</v>
      </c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BF16" s="95"/>
      <c r="BG16" s="95"/>
      <c r="BH16" s="95"/>
      <c r="BI16" s="95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</row>
    <row r="17" ht="17.25" customHeight="1"/>
    <row r="18" spans="2:115" ht="17.25" customHeight="1">
      <c r="B18" s="19" t="s">
        <v>215</v>
      </c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7"/>
      <c r="DK18" s="267"/>
    </row>
    <row r="19" ht="12.75" customHeight="1"/>
    <row r="20" spans="2:115" ht="17.25" customHeight="1">
      <c r="B20" s="19" t="s">
        <v>226</v>
      </c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7"/>
      <c r="DE20" s="267"/>
      <c r="DF20" s="267"/>
      <c r="DG20" s="267"/>
      <c r="DH20" s="267"/>
      <c r="DI20" s="267"/>
      <c r="DJ20" s="267"/>
      <c r="DK20" s="267"/>
    </row>
    <row r="21" ht="12.75" customHeight="1"/>
    <row r="22" spans="2:115" ht="17.25" customHeight="1">
      <c r="B22" s="19" t="s">
        <v>227</v>
      </c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67"/>
      <c r="DE22" s="267"/>
      <c r="DF22" s="267"/>
      <c r="DG22" s="267"/>
      <c r="DH22" s="267"/>
      <c r="DI22" s="267"/>
      <c r="DJ22" s="267"/>
      <c r="DK22" s="267"/>
    </row>
    <row r="23" ht="11.25" customHeight="1"/>
    <row r="24" spans="2:89" ht="17.25" customHeight="1">
      <c r="B24" s="19" t="s">
        <v>228</v>
      </c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</row>
    <row r="25" ht="9.75" customHeight="1"/>
    <row r="26" spans="2:100" ht="17.25" customHeight="1">
      <c r="B26" s="19" t="s">
        <v>229</v>
      </c>
      <c r="G26" s="267"/>
      <c r="H26" s="267"/>
      <c r="I26" s="267"/>
      <c r="J26" s="267"/>
      <c r="K26" s="267"/>
      <c r="L26" s="267"/>
      <c r="M26" s="267"/>
      <c r="N26" s="267"/>
      <c r="O26" s="267"/>
      <c r="P26" s="87"/>
      <c r="Q26" s="96" t="s">
        <v>237</v>
      </c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96" t="s">
        <v>261</v>
      </c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97"/>
      <c r="CG26" s="2"/>
      <c r="CL26" s="267"/>
      <c r="CM26" s="267"/>
      <c r="CN26" s="267"/>
      <c r="CO26" s="267"/>
      <c r="CP26" s="267"/>
      <c r="CQ26" s="267"/>
      <c r="CR26" s="267"/>
      <c r="CS26" s="267"/>
      <c r="CT26" s="267"/>
      <c r="CV26" s="19" t="s">
        <v>230</v>
      </c>
    </row>
    <row r="27" spans="1:108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20" ht="12.75" customHeight="1">
      <c r="A28" s="249" t="s">
        <v>231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50"/>
      <c r="BL28" s="244" t="s">
        <v>234</v>
      </c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5"/>
      <c r="CS28" s="245"/>
      <c r="CT28" s="245"/>
      <c r="CU28" s="245"/>
      <c r="CV28" s="245"/>
      <c r="CW28" s="245"/>
      <c r="CX28" s="245"/>
      <c r="CY28" s="245"/>
      <c r="CZ28" s="245"/>
      <c r="DA28" s="245"/>
      <c r="DB28" s="245"/>
      <c r="DC28" s="245"/>
      <c r="DD28" s="245"/>
      <c r="DE28" s="245"/>
      <c r="DF28" s="245"/>
      <c r="DG28" s="245"/>
      <c r="DH28" s="245"/>
      <c r="DI28" s="245"/>
      <c r="DJ28" s="245"/>
      <c r="DK28" s="245"/>
      <c r="DL28" s="245"/>
      <c r="DM28" s="245"/>
      <c r="DN28" s="245"/>
      <c r="DO28" s="245"/>
      <c r="DP28" s="245"/>
    </row>
    <row r="29" spans="1:120" ht="11.25">
      <c r="A29" s="251" t="s">
        <v>232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2"/>
      <c r="BL29" s="246"/>
      <c r="BM29" s="247"/>
      <c r="BN29" s="247"/>
      <c r="BO29" s="247"/>
      <c r="BP29" s="247"/>
      <c r="BQ29" s="247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7"/>
      <c r="CK29" s="247"/>
      <c r="CL29" s="247"/>
      <c r="CM29" s="247"/>
      <c r="CN29" s="247"/>
      <c r="CO29" s="247"/>
      <c r="CP29" s="247"/>
      <c r="CQ29" s="247"/>
      <c r="CR29" s="247"/>
      <c r="CS29" s="247"/>
      <c r="CT29" s="247"/>
      <c r="CU29" s="247"/>
      <c r="CV29" s="247"/>
      <c r="CW29" s="247"/>
      <c r="CX29" s="247"/>
      <c r="CY29" s="247"/>
      <c r="CZ29" s="247"/>
      <c r="DA29" s="247"/>
      <c r="DB29" s="247"/>
      <c r="DC29" s="247"/>
      <c r="DD29" s="247"/>
      <c r="DE29" s="247"/>
      <c r="DF29" s="247"/>
      <c r="DG29" s="247"/>
      <c r="DH29" s="247"/>
      <c r="DI29" s="247"/>
      <c r="DJ29" s="247"/>
      <c r="DK29" s="247"/>
      <c r="DL29" s="247"/>
      <c r="DM29" s="247"/>
      <c r="DN29" s="247"/>
      <c r="DO29" s="247"/>
      <c r="DP29" s="247"/>
    </row>
    <row r="30" spans="1:120" ht="8.25" customHeight="1">
      <c r="A30" s="2"/>
      <c r="B30" s="2"/>
      <c r="C30" s="2"/>
      <c r="D30" s="2"/>
      <c r="M30" s="2"/>
      <c r="N30" s="2"/>
      <c r="O30" s="2"/>
      <c r="P30" s="2"/>
      <c r="Q30" s="268" t="s">
        <v>233</v>
      </c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2"/>
      <c r="BI30" s="2"/>
      <c r="BJ30" s="2"/>
      <c r="BK30" s="24"/>
      <c r="BL30" s="271" t="s">
        <v>238</v>
      </c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61"/>
    </row>
    <row r="31" spans="1:119" ht="17.25" customHeight="1">
      <c r="A31" s="2"/>
      <c r="B31" s="2"/>
      <c r="C31" s="2"/>
      <c r="D31" s="2"/>
      <c r="M31" s="267"/>
      <c r="N31" s="267"/>
      <c r="O31" s="267"/>
      <c r="P31" s="2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2"/>
      <c r="BI31" s="2"/>
      <c r="BJ31" s="2"/>
      <c r="BK31" s="24"/>
      <c r="BL31" s="271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</row>
    <row r="32" spans="1:113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248" t="s">
        <v>235</v>
      </c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D32" s="253"/>
      <c r="DE32" s="254"/>
      <c r="DF32" s="255"/>
      <c r="DG32" s="253"/>
      <c r="DH32" s="254"/>
      <c r="DI32" s="255"/>
    </row>
    <row r="33" spans="1:113" ht="12" customHeight="1">
      <c r="A33" s="2"/>
      <c r="B33" s="253"/>
      <c r="C33" s="254"/>
      <c r="D33" s="255"/>
      <c r="E33" s="253"/>
      <c r="F33" s="254"/>
      <c r="G33" s="255"/>
      <c r="H33" s="253"/>
      <c r="I33" s="254"/>
      <c r="J33" s="255"/>
      <c r="K33" s="253"/>
      <c r="L33" s="254"/>
      <c r="M33" s="255"/>
      <c r="N33" s="253"/>
      <c r="O33" s="254"/>
      <c r="P33" s="255"/>
      <c r="Q33" s="253"/>
      <c r="R33" s="254"/>
      <c r="S33" s="255"/>
      <c r="T33" s="253"/>
      <c r="U33" s="254"/>
      <c r="V33" s="255"/>
      <c r="W33" s="253"/>
      <c r="X33" s="254"/>
      <c r="Y33" s="255"/>
      <c r="Z33" s="253"/>
      <c r="AA33" s="254"/>
      <c r="AB33" s="255"/>
      <c r="AC33" s="253"/>
      <c r="AD33" s="254"/>
      <c r="AE33" s="255"/>
      <c r="AF33" s="253"/>
      <c r="AG33" s="254"/>
      <c r="AH33" s="255"/>
      <c r="AI33" s="253"/>
      <c r="AJ33" s="254"/>
      <c r="AK33" s="255"/>
      <c r="AL33" s="253"/>
      <c r="AM33" s="254"/>
      <c r="AN33" s="255"/>
      <c r="AO33" s="253"/>
      <c r="AP33" s="254"/>
      <c r="AQ33" s="255"/>
      <c r="AR33" s="253"/>
      <c r="AS33" s="254"/>
      <c r="AT33" s="255"/>
      <c r="AU33" s="253"/>
      <c r="AV33" s="254"/>
      <c r="AW33" s="255"/>
      <c r="AX33" s="253"/>
      <c r="AY33" s="254"/>
      <c r="AZ33" s="255"/>
      <c r="BA33" s="253"/>
      <c r="BB33" s="254"/>
      <c r="BC33" s="255"/>
      <c r="BD33" s="253"/>
      <c r="BE33" s="254"/>
      <c r="BF33" s="255"/>
      <c r="BG33" s="253"/>
      <c r="BH33" s="254"/>
      <c r="BI33" s="255"/>
      <c r="BJ33" s="25"/>
      <c r="BK33" s="26"/>
      <c r="BL33" s="21"/>
      <c r="BM33" s="21"/>
      <c r="BN33" s="21"/>
      <c r="BO33" s="21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8"/>
      <c r="CE33" s="248"/>
      <c r="CF33" s="248"/>
      <c r="CG33" s="248"/>
      <c r="CH33" s="248"/>
      <c r="CI33" s="248"/>
      <c r="CJ33" s="248"/>
      <c r="CK33" s="248"/>
      <c r="CL33" s="248"/>
      <c r="CM33" s="248"/>
      <c r="CN33" s="248"/>
      <c r="CO33" s="248"/>
      <c r="CP33" s="248"/>
      <c r="CQ33" s="248"/>
      <c r="CR33" s="248"/>
      <c r="CS33" s="248"/>
      <c r="CT33" s="248"/>
      <c r="CU33" s="248"/>
      <c r="CV33" s="248"/>
      <c r="CW33" s="248"/>
      <c r="CX33" s="248"/>
      <c r="CY33" s="248"/>
      <c r="CZ33" s="248"/>
      <c r="DA33" s="248"/>
      <c r="DB33" s="248"/>
      <c r="DD33" s="256"/>
      <c r="DE33" s="257"/>
      <c r="DF33" s="258"/>
      <c r="DG33" s="256"/>
      <c r="DH33" s="257"/>
      <c r="DI33" s="258"/>
    </row>
    <row r="34" spans="1:63" ht="5.25" customHeight="1">
      <c r="A34" s="2"/>
      <c r="B34" s="256"/>
      <c r="C34" s="257"/>
      <c r="D34" s="258"/>
      <c r="E34" s="256"/>
      <c r="F34" s="257"/>
      <c r="G34" s="258"/>
      <c r="H34" s="256"/>
      <c r="I34" s="257"/>
      <c r="J34" s="258"/>
      <c r="K34" s="256"/>
      <c r="L34" s="257"/>
      <c r="M34" s="258"/>
      <c r="N34" s="256"/>
      <c r="O34" s="257"/>
      <c r="P34" s="258"/>
      <c r="Q34" s="256"/>
      <c r="R34" s="257"/>
      <c r="S34" s="258"/>
      <c r="T34" s="256"/>
      <c r="U34" s="257"/>
      <c r="V34" s="258"/>
      <c r="W34" s="256"/>
      <c r="X34" s="257"/>
      <c r="Y34" s="258"/>
      <c r="Z34" s="256"/>
      <c r="AA34" s="257"/>
      <c r="AB34" s="258"/>
      <c r="AC34" s="256"/>
      <c r="AD34" s="257"/>
      <c r="AE34" s="258"/>
      <c r="AF34" s="256"/>
      <c r="AG34" s="257"/>
      <c r="AH34" s="258"/>
      <c r="AI34" s="256"/>
      <c r="AJ34" s="257"/>
      <c r="AK34" s="258"/>
      <c r="AL34" s="256"/>
      <c r="AM34" s="257"/>
      <c r="AN34" s="258"/>
      <c r="AO34" s="256"/>
      <c r="AP34" s="257"/>
      <c r="AQ34" s="258"/>
      <c r="AR34" s="256"/>
      <c r="AS34" s="257"/>
      <c r="AT34" s="258"/>
      <c r="AU34" s="256"/>
      <c r="AV34" s="257"/>
      <c r="AW34" s="258"/>
      <c r="AX34" s="256"/>
      <c r="AY34" s="257"/>
      <c r="AZ34" s="258"/>
      <c r="BA34" s="256"/>
      <c r="BB34" s="257"/>
      <c r="BC34" s="258"/>
      <c r="BD34" s="256"/>
      <c r="BE34" s="257"/>
      <c r="BF34" s="258"/>
      <c r="BG34" s="256"/>
      <c r="BH34" s="257"/>
      <c r="BI34" s="258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9" ht="6" customHeight="1">
      <c r="A36" s="2"/>
      <c r="B36" s="253"/>
      <c r="C36" s="254"/>
      <c r="D36" s="255"/>
      <c r="E36" s="253"/>
      <c r="F36" s="254"/>
      <c r="G36" s="255"/>
      <c r="H36" s="253"/>
      <c r="I36" s="254"/>
      <c r="J36" s="255"/>
      <c r="K36" s="253"/>
      <c r="L36" s="254"/>
      <c r="M36" s="255"/>
      <c r="N36" s="253"/>
      <c r="O36" s="254"/>
      <c r="P36" s="255"/>
      <c r="Q36" s="253"/>
      <c r="R36" s="254"/>
      <c r="S36" s="255"/>
      <c r="T36" s="253"/>
      <c r="U36" s="254"/>
      <c r="V36" s="255"/>
      <c r="W36" s="253"/>
      <c r="X36" s="254"/>
      <c r="Y36" s="255"/>
      <c r="Z36" s="253"/>
      <c r="AA36" s="254"/>
      <c r="AB36" s="255"/>
      <c r="AC36" s="253"/>
      <c r="AD36" s="254"/>
      <c r="AE36" s="255"/>
      <c r="AF36" s="253"/>
      <c r="AG36" s="254"/>
      <c r="AH36" s="255"/>
      <c r="AI36" s="253"/>
      <c r="AJ36" s="254"/>
      <c r="AK36" s="255"/>
      <c r="AL36" s="253"/>
      <c r="AM36" s="254"/>
      <c r="AN36" s="255"/>
      <c r="AO36" s="253"/>
      <c r="AP36" s="254"/>
      <c r="AQ36" s="255"/>
      <c r="AR36" s="253"/>
      <c r="AS36" s="254"/>
      <c r="AT36" s="255"/>
      <c r="AU36" s="253"/>
      <c r="AV36" s="254"/>
      <c r="AW36" s="255"/>
      <c r="AX36" s="253"/>
      <c r="AY36" s="254"/>
      <c r="AZ36" s="255"/>
      <c r="BA36" s="253"/>
      <c r="BB36" s="254"/>
      <c r="BC36" s="255"/>
      <c r="BD36" s="253"/>
      <c r="BE36" s="254"/>
      <c r="BF36" s="255"/>
      <c r="BG36" s="253"/>
      <c r="BH36" s="254"/>
      <c r="BI36" s="255"/>
      <c r="BJ36" s="2"/>
      <c r="BK36" s="24"/>
      <c r="BQ36" s="98"/>
    </row>
    <row r="37" spans="1:91" ht="11.25">
      <c r="A37" s="2"/>
      <c r="B37" s="256"/>
      <c r="C37" s="257"/>
      <c r="D37" s="258"/>
      <c r="E37" s="256"/>
      <c r="F37" s="257"/>
      <c r="G37" s="258"/>
      <c r="H37" s="256"/>
      <c r="I37" s="257"/>
      <c r="J37" s="258"/>
      <c r="K37" s="256"/>
      <c r="L37" s="257"/>
      <c r="M37" s="258"/>
      <c r="N37" s="256"/>
      <c r="O37" s="257"/>
      <c r="P37" s="258"/>
      <c r="Q37" s="256"/>
      <c r="R37" s="257"/>
      <c r="S37" s="258"/>
      <c r="T37" s="256"/>
      <c r="U37" s="257"/>
      <c r="V37" s="258"/>
      <c r="W37" s="256"/>
      <c r="X37" s="257"/>
      <c r="Y37" s="258"/>
      <c r="Z37" s="256"/>
      <c r="AA37" s="257"/>
      <c r="AB37" s="258"/>
      <c r="AC37" s="256"/>
      <c r="AD37" s="257"/>
      <c r="AE37" s="258"/>
      <c r="AF37" s="256"/>
      <c r="AG37" s="257"/>
      <c r="AH37" s="258"/>
      <c r="AI37" s="256"/>
      <c r="AJ37" s="257"/>
      <c r="AK37" s="258"/>
      <c r="AL37" s="256"/>
      <c r="AM37" s="257"/>
      <c r="AN37" s="258"/>
      <c r="AO37" s="256"/>
      <c r="AP37" s="257"/>
      <c r="AQ37" s="258"/>
      <c r="AR37" s="256"/>
      <c r="AS37" s="257"/>
      <c r="AT37" s="258"/>
      <c r="AU37" s="256"/>
      <c r="AV37" s="257"/>
      <c r="AW37" s="258"/>
      <c r="AX37" s="256"/>
      <c r="AY37" s="257"/>
      <c r="AZ37" s="258"/>
      <c r="BA37" s="256"/>
      <c r="BB37" s="257"/>
      <c r="BC37" s="258"/>
      <c r="BD37" s="256"/>
      <c r="BE37" s="257"/>
      <c r="BF37" s="258"/>
      <c r="BG37" s="256"/>
      <c r="BH37" s="257"/>
      <c r="BI37" s="258"/>
      <c r="BJ37" s="2"/>
      <c r="BK37" s="24"/>
      <c r="BM37" s="273" t="s">
        <v>236</v>
      </c>
      <c r="BN37" s="273"/>
      <c r="BO37" s="243"/>
      <c r="BP37" s="2"/>
      <c r="BQ37" s="253"/>
      <c r="BR37" s="254"/>
      <c r="BS37" s="255"/>
      <c r="BT37" s="253"/>
      <c r="BU37" s="254"/>
      <c r="BV37" s="255"/>
      <c r="BW37" s="253"/>
      <c r="BX37" s="254"/>
      <c r="BY37" s="255"/>
      <c r="CA37" s="273" t="s">
        <v>237</v>
      </c>
      <c r="CB37" s="273"/>
      <c r="CC37" s="273"/>
      <c r="CD37" s="273"/>
      <c r="CE37" s="273"/>
      <c r="CF37" s="273"/>
      <c r="CG37" s="273"/>
      <c r="CH37" s="273"/>
      <c r="CI37" s="273"/>
      <c r="CJ37" s="273"/>
      <c r="CK37" s="273"/>
      <c r="CL37" s="273"/>
      <c r="CM37" s="273"/>
    </row>
    <row r="38" spans="1:91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273"/>
      <c r="BN38" s="273"/>
      <c r="BO38" s="243"/>
      <c r="BP38" s="2"/>
      <c r="BQ38" s="256"/>
      <c r="BR38" s="257"/>
      <c r="BS38" s="258"/>
      <c r="BT38" s="256"/>
      <c r="BU38" s="257"/>
      <c r="BV38" s="258"/>
      <c r="BW38" s="256"/>
      <c r="BX38" s="257"/>
      <c r="BY38" s="258"/>
      <c r="CA38" s="273"/>
      <c r="CB38" s="273"/>
      <c r="CC38" s="273"/>
      <c r="CD38" s="273"/>
      <c r="CE38" s="273"/>
      <c r="CF38" s="273"/>
      <c r="CG38" s="273"/>
      <c r="CH38" s="273"/>
      <c r="CI38" s="273"/>
      <c r="CJ38" s="273"/>
      <c r="CK38" s="273"/>
      <c r="CL38" s="273"/>
      <c r="CM38" s="273"/>
    </row>
    <row r="39" spans="1:120" ht="17.25" customHeight="1">
      <c r="A39" s="2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"/>
      <c r="BK39" s="24"/>
      <c r="BM39" s="270" t="s">
        <v>240</v>
      </c>
      <c r="BN39" s="270"/>
      <c r="BO39" s="270"/>
      <c r="BP39" s="270"/>
      <c r="BQ39" s="270"/>
      <c r="BR39" s="270"/>
      <c r="BS39" s="270"/>
      <c r="BT39" s="270"/>
      <c r="BU39" s="270"/>
      <c r="BV39" s="270"/>
      <c r="BW39" s="270"/>
      <c r="BX39" s="270"/>
      <c r="BY39" s="270"/>
      <c r="BZ39" s="270"/>
      <c r="CA39" s="270"/>
      <c r="CB39" s="270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270"/>
      <c r="CT39" s="270"/>
      <c r="CU39" s="270"/>
      <c r="CV39" s="270"/>
      <c r="CW39" s="270"/>
      <c r="CX39" s="270"/>
      <c r="CY39" s="270"/>
      <c r="CZ39" s="270"/>
      <c r="DA39" s="270"/>
      <c r="DB39" s="270"/>
      <c r="DC39" s="270"/>
      <c r="DD39" s="270"/>
      <c r="DE39" s="270"/>
      <c r="DF39" s="270"/>
      <c r="DG39" s="270"/>
      <c r="DH39" s="270"/>
      <c r="DI39" s="270"/>
      <c r="DJ39" s="270"/>
      <c r="DK39" s="270"/>
      <c r="DL39" s="270"/>
      <c r="DM39" s="270"/>
      <c r="DN39" s="270"/>
      <c r="DO39" s="270"/>
      <c r="DP39" s="270"/>
    </row>
    <row r="40" spans="1:92" ht="17.25" customHeight="1">
      <c r="A40" s="2"/>
      <c r="B40" s="264" t="s">
        <v>239</v>
      </c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"/>
      <c r="BK40" s="24"/>
      <c r="BM40" s="273" t="s">
        <v>329</v>
      </c>
      <c r="BN40" s="273"/>
      <c r="BO40" s="273"/>
      <c r="BP40" s="273"/>
      <c r="BQ40" s="273"/>
      <c r="BR40" s="273"/>
      <c r="BS40" s="273"/>
      <c r="BT40" s="273"/>
      <c r="BU40" s="273"/>
      <c r="BV40" s="273"/>
      <c r="BW40" s="273"/>
      <c r="BX40" s="273"/>
      <c r="BY40" s="273"/>
      <c r="BZ40" s="273"/>
      <c r="CA40" s="273"/>
      <c r="CB40" s="273"/>
      <c r="CC40" s="267"/>
      <c r="CD40" s="267"/>
      <c r="CE40" s="267"/>
      <c r="CF40" s="267"/>
      <c r="CG40" s="267"/>
      <c r="CH40" s="267"/>
      <c r="CI40" s="267"/>
      <c r="CJ40" s="267"/>
      <c r="CK40" s="267"/>
      <c r="CN40" s="78" t="s">
        <v>230</v>
      </c>
    </row>
    <row r="41" spans="1:120" ht="3.75" customHeight="1">
      <c r="A41" s="2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2"/>
      <c r="BK41" s="24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</row>
    <row r="42" spans="1:120" ht="6" customHeight="1">
      <c r="A42" s="2"/>
      <c r="B42" s="253"/>
      <c r="C42" s="254"/>
      <c r="D42" s="255"/>
      <c r="E42" s="253"/>
      <c r="F42" s="254"/>
      <c r="G42" s="255"/>
      <c r="H42" s="253"/>
      <c r="I42" s="254"/>
      <c r="J42" s="255"/>
      <c r="K42" s="253"/>
      <c r="L42" s="254"/>
      <c r="M42" s="255"/>
      <c r="N42" s="253"/>
      <c r="O42" s="254"/>
      <c r="P42" s="255"/>
      <c r="Q42" s="253"/>
      <c r="R42" s="254"/>
      <c r="S42" s="255"/>
      <c r="T42" s="253"/>
      <c r="U42" s="254"/>
      <c r="V42" s="255"/>
      <c r="W42" s="253"/>
      <c r="X42" s="254"/>
      <c r="Y42" s="255"/>
      <c r="Z42" s="253"/>
      <c r="AA42" s="254"/>
      <c r="AB42" s="255"/>
      <c r="AC42" s="253"/>
      <c r="AD42" s="254"/>
      <c r="AE42" s="255"/>
      <c r="AF42" s="253"/>
      <c r="AG42" s="254"/>
      <c r="AH42" s="255"/>
      <c r="AI42" s="253"/>
      <c r="AJ42" s="254"/>
      <c r="AK42" s="255"/>
      <c r="AL42" s="253"/>
      <c r="AM42" s="254"/>
      <c r="AN42" s="255"/>
      <c r="AO42" s="253"/>
      <c r="AP42" s="254"/>
      <c r="AQ42" s="255"/>
      <c r="AR42" s="253"/>
      <c r="AS42" s="254"/>
      <c r="AT42" s="255"/>
      <c r="AU42" s="253"/>
      <c r="AV42" s="254"/>
      <c r="AW42" s="255"/>
      <c r="AX42" s="253"/>
      <c r="AY42" s="254"/>
      <c r="AZ42" s="255"/>
      <c r="BA42" s="253"/>
      <c r="BB42" s="254"/>
      <c r="BC42" s="255"/>
      <c r="BD42" s="253"/>
      <c r="BE42" s="254"/>
      <c r="BF42" s="255"/>
      <c r="BG42" s="253"/>
      <c r="BH42" s="254"/>
      <c r="BI42" s="255"/>
      <c r="BJ42" s="2"/>
      <c r="BK42" s="24"/>
      <c r="BM42" s="262" t="s">
        <v>242</v>
      </c>
      <c r="BN42" s="262"/>
      <c r="BO42" s="262"/>
      <c r="BP42" s="262"/>
      <c r="BQ42" s="262"/>
      <c r="BR42" s="262"/>
      <c r="BS42" s="262"/>
      <c r="BT42" s="262"/>
      <c r="BU42" s="262"/>
      <c r="BV42" s="262"/>
      <c r="BW42" s="262"/>
      <c r="BX42" s="262"/>
      <c r="BY42" s="262"/>
      <c r="BZ42" s="262"/>
      <c r="CA42" s="262"/>
      <c r="CB42" s="262"/>
      <c r="CC42" s="262"/>
      <c r="CD42" s="262"/>
      <c r="CE42" s="262"/>
      <c r="CF42" s="100"/>
      <c r="CG42" s="100"/>
      <c r="CH42" s="100"/>
      <c r="CI42" s="100"/>
      <c r="CJ42" s="100"/>
      <c r="CK42" s="100"/>
      <c r="CL42" s="100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</row>
    <row r="43" spans="1:114" ht="11.25" customHeight="1">
      <c r="A43" s="2"/>
      <c r="B43" s="256"/>
      <c r="C43" s="257"/>
      <c r="D43" s="258"/>
      <c r="E43" s="256"/>
      <c r="F43" s="257"/>
      <c r="G43" s="258"/>
      <c r="H43" s="256"/>
      <c r="I43" s="257"/>
      <c r="J43" s="258"/>
      <c r="K43" s="256"/>
      <c r="L43" s="257"/>
      <c r="M43" s="258"/>
      <c r="N43" s="256"/>
      <c r="O43" s="257"/>
      <c r="P43" s="258"/>
      <c r="Q43" s="256"/>
      <c r="R43" s="257"/>
      <c r="S43" s="258"/>
      <c r="T43" s="256"/>
      <c r="U43" s="257"/>
      <c r="V43" s="258"/>
      <c r="W43" s="256"/>
      <c r="X43" s="257"/>
      <c r="Y43" s="258"/>
      <c r="Z43" s="256"/>
      <c r="AA43" s="257"/>
      <c r="AB43" s="258"/>
      <c r="AC43" s="256"/>
      <c r="AD43" s="257"/>
      <c r="AE43" s="258"/>
      <c r="AF43" s="256"/>
      <c r="AG43" s="257"/>
      <c r="AH43" s="258"/>
      <c r="AI43" s="256"/>
      <c r="AJ43" s="257"/>
      <c r="AK43" s="258"/>
      <c r="AL43" s="256"/>
      <c r="AM43" s="257"/>
      <c r="AN43" s="258"/>
      <c r="AO43" s="256"/>
      <c r="AP43" s="257"/>
      <c r="AQ43" s="258"/>
      <c r="AR43" s="256"/>
      <c r="AS43" s="257"/>
      <c r="AT43" s="258"/>
      <c r="AU43" s="256"/>
      <c r="AV43" s="257"/>
      <c r="AW43" s="258"/>
      <c r="AX43" s="256"/>
      <c r="AY43" s="257"/>
      <c r="AZ43" s="258"/>
      <c r="BA43" s="256"/>
      <c r="BB43" s="257"/>
      <c r="BC43" s="258"/>
      <c r="BD43" s="256"/>
      <c r="BE43" s="257"/>
      <c r="BF43" s="258"/>
      <c r="BG43" s="256"/>
      <c r="BH43" s="257"/>
      <c r="BI43" s="258"/>
      <c r="BJ43" s="2"/>
      <c r="BK43" s="24"/>
      <c r="BM43" s="262"/>
      <c r="BN43" s="262"/>
      <c r="BO43" s="262"/>
      <c r="BP43" s="262"/>
      <c r="BQ43" s="262"/>
      <c r="BR43" s="262"/>
      <c r="BS43" s="262"/>
      <c r="BT43" s="262"/>
      <c r="BU43" s="262"/>
      <c r="BV43" s="262"/>
      <c r="BW43" s="262"/>
      <c r="BX43" s="262"/>
      <c r="BY43" s="262"/>
      <c r="BZ43" s="262"/>
      <c r="CA43" s="262"/>
      <c r="CB43" s="262"/>
      <c r="CC43" s="262"/>
      <c r="CD43" s="262"/>
      <c r="CE43" s="262"/>
      <c r="CF43" s="100"/>
      <c r="CG43" s="253"/>
      <c r="CH43" s="254"/>
      <c r="CI43" s="255"/>
      <c r="CJ43" s="253"/>
      <c r="CK43" s="254"/>
      <c r="CL43" s="255"/>
      <c r="CM43" s="265" t="s">
        <v>241</v>
      </c>
      <c r="CN43" s="266"/>
      <c r="CO43" s="266"/>
      <c r="CP43" s="253"/>
      <c r="CQ43" s="254"/>
      <c r="CR43" s="255"/>
      <c r="CS43" s="253"/>
      <c r="CT43" s="254"/>
      <c r="CU43" s="255"/>
      <c r="CV43" s="265" t="s">
        <v>241</v>
      </c>
      <c r="CW43" s="266"/>
      <c r="CX43" s="266"/>
      <c r="CY43" s="253"/>
      <c r="CZ43" s="254"/>
      <c r="DA43" s="255"/>
      <c r="DB43" s="253"/>
      <c r="DC43" s="254"/>
      <c r="DD43" s="255"/>
      <c r="DE43" s="253"/>
      <c r="DF43" s="254"/>
      <c r="DG43" s="255"/>
      <c r="DH43" s="253"/>
      <c r="DI43" s="254"/>
      <c r="DJ43" s="255"/>
    </row>
    <row r="44" spans="1:114" ht="5.25" customHeight="1">
      <c r="A44" s="2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2"/>
      <c r="BK44" s="24"/>
      <c r="BM44" s="262"/>
      <c r="BN44" s="262"/>
      <c r="BO44" s="262"/>
      <c r="BP44" s="262"/>
      <c r="BQ44" s="262"/>
      <c r="BR44" s="262"/>
      <c r="BS44" s="262"/>
      <c r="BT44" s="262"/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100"/>
      <c r="CG44" s="259"/>
      <c r="CH44" s="260"/>
      <c r="CI44" s="261"/>
      <c r="CJ44" s="259"/>
      <c r="CK44" s="260"/>
      <c r="CL44" s="261"/>
      <c r="CM44" s="265"/>
      <c r="CN44" s="266"/>
      <c r="CO44" s="266"/>
      <c r="CP44" s="259"/>
      <c r="CQ44" s="260"/>
      <c r="CR44" s="261"/>
      <c r="CS44" s="259"/>
      <c r="CT44" s="260"/>
      <c r="CU44" s="261"/>
      <c r="CV44" s="265"/>
      <c r="CW44" s="266"/>
      <c r="CX44" s="266"/>
      <c r="CY44" s="259"/>
      <c r="CZ44" s="260"/>
      <c r="DA44" s="261"/>
      <c r="DB44" s="259"/>
      <c r="DC44" s="260"/>
      <c r="DD44" s="261"/>
      <c r="DE44" s="259"/>
      <c r="DF44" s="260"/>
      <c r="DG44" s="261"/>
      <c r="DH44" s="259"/>
      <c r="DI44" s="260"/>
      <c r="DJ44" s="261"/>
    </row>
    <row r="45" spans="1:114" ht="0.75" customHeight="1">
      <c r="A45" s="2"/>
      <c r="B45" s="253"/>
      <c r="C45" s="254"/>
      <c r="D45" s="255"/>
      <c r="E45" s="253"/>
      <c r="F45" s="254"/>
      <c r="G45" s="255"/>
      <c r="H45" s="253"/>
      <c r="I45" s="254"/>
      <c r="J45" s="255"/>
      <c r="K45" s="253"/>
      <c r="L45" s="254"/>
      <c r="M45" s="255"/>
      <c r="N45" s="253"/>
      <c r="O45" s="254"/>
      <c r="P45" s="255"/>
      <c r="Q45" s="253"/>
      <c r="R45" s="254"/>
      <c r="S45" s="255"/>
      <c r="T45" s="253"/>
      <c r="U45" s="254"/>
      <c r="V45" s="255"/>
      <c r="W45" s="253"/>
      <c r="X45" s="254"/>
      <c r="Y45" s="255"/>
      <c r="Z45" s="253"/>
      <c r="AA45" s="254"/>
      <c r="AB45" s="255"/>
      <c r="AC45" s="253"/>
      <c r="AD45" s="254"/>
      <c r="AE45" s="255"/>
      <c r="AF45" s="253"/>
      <c r="AG45" s="254"/>
      <c r="AH45" s="255"/>
      <c r="AI45" s="253"/>
      <c r="AJ45" s="254"/>
      <c r="AK45" s="255"/>
      <c r="AL45" s="253"/>
      <c r="AM45" s="254"/>
      <c r="AN45" s="255"/>
      <c r="AO45" s="253"/>
      <c r="AP45" s="254"/>
      <c r="AQ45" s="255"/>
      <c r="AR45" s="253"/>
      <c r="AS45" s="254"/>
      <c r="AT45" s="255"/>
      <c r="AU45" s="253"/>
      <c r="AV45" s="254"/>
      <c r="AW45" s="255"/>
      <c r="AX45" s="253"/>
      <c r="AY45" s="254"/>
      <c r="AZ45" s="255"/>
      <c r="BA45" s="253"/>
      <c r="BB45" s="254"/>
      <c r="BC45" s="255"/>
      <c r="BD45" s="253"/>
      <c r="BE45" s="254"/>
      <c r="BF45" s="255"/>
      <c r="BG45" s="253"/>
      <c r="BH45" s="254"/>
      <c r="BI45" s="255"/>
      <c r="BJ45" s="2"/>
      <c r="BK45" s="24"/>
      <c r="BM45" s="262"/>
      <c r="BN45" s="262"/>
      <c r="BO45" s="262"/>
      <c r="BP45" s="262"/>
      <c r="BQ45" s="262"/>
      <c r="BR45" s="262"/>
      <c r="BS45" s="262"/>
      <c r="BT45" s="262"/>
      <c r="BU45" s="262"/>
      <c r="BV45" s="262"/>
      <c r="BW45" s="262"/>
      <c r="BX45" s="262"/>
      <c r="BY45" s="262"/>
      <c r="BZ45" s="262"/>
      <c r="CA45" s="262"/>
      <c r="CB45" s="262"/>
      <c r="CC45" s="262"/>
      <c r="CD45" s="262"/>
      <c r="CE45" s="262"/>
      <c r="CF45" s="100"/>
      <c r="CG45" s="256"/>
      <c r="CH45" s="257"/>
      <c r="CI45" s="258"/>
      <c r="CJ45" s="256"/>
      <c r="CK45" s="257"/>
      <c r="CL45" s="258"/>
      <c r="CM45" s="265"/>
      <c r="CN45" s="266"/>
      <c r="CO45" s="266"/>
      <c r="CP45" s="256"/>
      <c r="CQ45" s="257"/>
      <c r="CR45" s="258"/>
      <c r="CS45" s="256"/>
      <c r="CT45" s="257"/>
      <c r="CU45" s="258"/>
      <c r="CV45" s="265"/>
      <c r="CW45" s="266"/>
      <c r="CX45" s="266"/>
      <c r="CY45" s="256"/>
      <c r="CZ45" s="257"/>
      <c r="DA45" s="258"/>
      <c r="DB45" s="256"/>
      <c r="DC45" s="257"/>
      <c r="DD45" s="258"/>
      <c r="DE45" s="256"/>
      <c r="DF45" s="257"/>
      <c r="DG45" s="258"/>
      <c r="DH45" s="256"/>
      <c r="DI45" s="257"/>
      <c r="DJ45" s="258"/>
    </row>
    <row r="46" spans="1:90" ht="16.5" customHeight="1">
      <c r="A46" s="2"/>
      <c r="B46" s="256"/>
      <c r="C46" s="257"/>
      <c r="D46" s="258"/>
      <c r="E46" s="256"/>
      <c r="F46" s="257"/>
      <c r="G46" s="258"/>
      <c r="H46" s="256"/>
      <c r="I46" s="257"/>
      <c r="J46" s="258"/>
      <c r="K46" s="256"/>
      <c r="L46" s="257"/>
      <c r="M46" s="258"/>
      <c r="N46" s="256"/>
      <c r="O46" s="257"/>
      <c r="P46" s="258"/>
      <c r="Q46" s="256"/>
      <c r="R46" s="257"/>
      <c r="S46" s="258"/>
      <c r="T46" s="256"/>
      <c r="U46" s="257"/>
      <c r="V46" s="258"/>
      <c r="W46" s="256"/>
      <c r="X46" s="257"/>
      <c r="Y46" s="258"/>
      <c r="Z46" s="256"/>
      <c r="AA46" s="257"/>
      <c r="AB46" s="258"/>
      <c r="AC46" s="256"/>
      <c r="AD46" s="257"/>
      <c r="AE46" s="258"/>
      <c r="AF46" s="256"/>
      <c r="AG46" s="257"/>
      <c r="AH46" s="258"/>
      <c r="AI46" s="256"/>
      <c r="AJ46" s="257"/>
      <c r="AK46" s="258"/>
      <c r="AL46" s="256"/>
      <c r="AM46" s="257"/>
      <c r="AN46" s="258"/>
      <c r="AO46" s="256"/>
      <c r="AP46" s="257"/>
      <c r="AQ46" s="258"/>
      <c r="AR46" s="256"/>
      <c r="AS46" s="257"/>
      <c r="AT46" s="258"/>
      <c r="AU46" s="256"/>
      <c r="AV46" s="257"/>
      <c r="AW46" s="258"/>
      <c r="AX46" s="256"/>
      <c r="AY46" s="257"/>
      <c r="AZ46" s="258"/>
      <c r="BA46" s="256"/>
      <c r="BB46" s="257"/>
      <c r="BC46" s="258"/>
      <c r="BD46" s="256"/>
      <c r="BE46" s="257"/>
      <c r="BF46" s="258"/>
      <c r="BG46" s="256"/>
      <c r="BH46" s="257"/>
      <c r="BI46" s="258"/>
      <c r="BJ46" s="2"/>
      <c r="BK46" s="24"/>
      <c r="BM46" s="262"/>
      <c r="BN46" s="262"/>
      <c r="BO46" s="262"/>
      <c r="BP46" s="262"/>
      <c r="BQ46" s="262"/>
      <c r="BR46" s="262"/>
      <c r="BS46" s="262"/>
      <c r="BT46" s="262"/>
      <c r="BU46" s="262"/>
      <c r="BV46" s="262"/>
      <c r="BW46" s="262"/>
      <c r="BX46" s="262"/>
      <c r="BY46" s="262"/>
      <c r="BZ46" s="262"/>
      <c r="CA46" s="262"/>
      <c r="CB46" s="262"/>
      <c r="CC46" s="262"/>
      <c r="CD46" s="262"/>
      <c r="CE46" s="262"/>
      <c r="CF46" s="100"/>
      <c r="CG46" s="100"/>
      <c r="CH46" s="100"/>
      <c r="CI46" s="100"/>
      <c r="CJ46" s="100"/>
      <c r="CK46" s="100"/>
      <c r="CL46" s="100"/>
    </row>
    <row r="47" spans="1:120" ht="5.25" customHeight="1">
      <c r="A47" s="2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2"/>
      <c r="BK47" s="24"/>
      <c r="BM47" s="232" t="s">
        <v>243</v>
      </c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53"/>
      <c r="CE47" s="254"/>
      <c r="CF47" s="255"/>
      <c r="CG47" s="253"/>
      <c r="CH47" s="254"/>
      <c r="CI47" s="255"/>
      <c r="CJ47" s="253"/>
      <c r="CK47" s="254"/>
      <c r="CL47" s="255"/>
      <c r="CM47" s="253"/>
      <c r="CN47" s="254"/>
      <c r="CO47" s="255"/>
      <c r="CP47" s="253"/>
      <c r="CQ47" s="254"/>
      <c r="CR47" s="255"/>
      <c r="CS47" s="253"/>
      <c r="CT47" s="254"/>
      <c r="CU47" s="255"/>
      <c r="CV47" s="253"/>
      <c r="CW47" s="254"/>
      <c r="CX47" s="255"/>
      <c r="CY47" s="253"/>
      <c r="CZ47" s="254"/>
      <c r="DA47" s="255"/>
      <c r="DB47" s="253"/>
      <c r="DC47" s="254"/>
      <c r="DD47" s="255"/>
      <c r="DE47" s="253"/>
      <c r="DF47" s="254"/>
      <c r="DG47" s="255"/>
      <c r="DH47" s="253"/>
      <c r="DI47" s="254"/>
      <c r="DJ47" s="255"/>
      <c r="DK47" s="253"/>
      <c r="DL47" s="254"/>
      <c r="DM47" s="255"/>
      <c r="DN47" s="253"/>
      <c r="DO47" s="254"/>
      <c r="DP47" s="255"/>
    </row>
    <row r="48" spans="1:120" ht="12" customHeight="1">
      <c r="A48" s="2"/>
      <c r="B48" s="253"/>
      <c r="C48" s="254"/>
      <c r="D48" s="255"/>
      <c r="E48" s="253"/>
      <c r="F48" s="254"/>
      <c r="G48" s="255"/>
      <c r="H48" s="253"/>
      <c r="I48" s="254"/>
      <c r="J48" s="255"/>
      <c r="K48" s="253"/>
      <c r="L48" s="254"/>
      <c r="M48" s="255"/>
      <c r="N48" s="253"/>
      <c r="O48" s="254"/>
      <c r="P48" s="255"/>
      <c r="Q48" s="253"/>
      <c r="R48" s="254"/>
      <c r="S48" s="255"/>
      <c r="T48" s="253"/>
      <c r="U48" s="254"/>
      <c r="V48" s="255"/>
      <c r="W48" s="253"/>
      <c r="X48" s="254"/>
      <c r="Y48" s="255"/>
      <c r="Z48" s="253"/>
      <c r="AA48" s="254"/>
      <c r="AB48" s="255"/>
      <c r="AC48" s="253"/>
      <c r="AD48" s="254"/>
      <c r="AE48" s="255"/>
      <c r="AF48" s="253"/>
      <c r="AG48" s="254"/>
      <c r="AH48" s="255"/>
      <c r="AI48" s="253"/>
      <c r="AJ48" s="254"/>
      <c r="AK48" s="255"/>
      <c r="AL48" s="253"/>
      <c r="AM48" s="254"/>
      <c r="AN48" s="255"/>
      <c r="AO48" s="253"/>
      <c r="AP48" s="254"/>
      <c r="AQ48" s="255"/>
      <c r="AR48" s="253"/>
      <c r="AS48" s="254"/>
      <c r="AT48" s="255"/>
      <c r="AU48" s="253"/>
      <c r="AV48" s="254"/>
      <c r="AW48" s="255"/>
      <c r="AX48" s="253"/>
      <c r="AY48" s="254"/>
      <c r="AZ48" s="255"/>
      <c r="BA48" s="253"/>
      <c r="BB48" s="254"/>
      <c r="BC48" s="255"/>
      <c r="BD48" s="253"/>
      <c r="BE48" s="254"/>
      <c r="BF48" s="255"/>
      <c r="BG48" s="253"/>
      <c r="BH48" s="254"/>
      <c r="BI48" s="255"/>
      <c r="BJ48" s="2"/>
      <c r="BK48" s="24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56"/>
      <c r="CE48" s="257"/>
      <c r="CF48" s="258"/>
      <c r="CG48" s="256"/>
      <c r="CH48" s="257"/>
      <c r="CI48" s="258"/>
      <c r="CJ48" s="256"/>
      <c r="CK48" s="257"/>
      <c r="CL48" s="258"/>
      <c r="CM48" s="256"/>
      <c r="CN48" s="257"/>
      <c r="CO48" s="258"/>
      <c r="CP48" s="256"/>
      <c r="CQ48" s="257"/>
      <c r="CR48" s="258"/>
      <c r="CS48" s="256"/>
      <c r="CT48" s="257"/>
      <c r="CU48" s="258"/>
      <c r="CV48" s="256"/>
      <c r="CW48" s="257"/>
      <c r="CX48" s="258"/>
      <c r="CY48" s="256"/>
      <c r="CZ48" s="257"/>
      <c r="DA48" s="258"/>
      <c r="DB48" s="256"/>
      <c r="DC48" s="257"/>
      <c r="DD48" s="258"/>
      <c r="DE48" s="256"/>
      <c r="DF48" s="257"/>
      <c r="DG48" s="258"/>
      <c r="DH48" s="256"/>
      <c r="DI48" s="257"/>
      <c r="DJ48" s="258"/>
      <c r="DK48" s="256"/>
      <c r="DL48" s="257"/>
      <c r="DM48" s="258"/>
      <c r="DN48" s="256"/>
      <c r="DO48" s="257"/>
      <c r="DP48" s="258"/>
    </row>
    <row r="49" spans="1:120" ht="5.25" customHeight="1">
      <c r="A49" s="2"/>
      <c r="B49" s="256"/>
      <c r="C49" s="257"/>
      <c r="D49" s="258"/>
      <c r="E49" s="256"/>
      <c r="F49" s="257"/>
      <c r="G49" s="258"/>
      <c r="H49" s="256"/>
      <c r="I49" s="257"/>
      <c r="J49" s="258"/>
      <c r="K49" s="256"/>
      <c r="L49" s="257"/>
      <c r="M49" s="258"/>
      <c r="N49" s="256"/>
      <c r="O49" s="257"/>
      <c r="P49" s="258"/>
      <c r="Q49" s="256"/>
      <c r="R49" s="257"/>
      <c r="S49" s="258"/>
      <c r="T49" s="256"/>
      <c r="U49" s="257"/>
      <c r="V49" s="258"/>
      <c r="W49" s="256"/>
      <c r="X49" s="257"/>
      <c r="Y49" s="258"/>
      <c r="Z49" s="256"/>
      <c r="AA49" s="257"/>
      <c r="AB49" s="258"/>
      <c r="AC49" s="256"/>
      <c r="AD49" s="257"/>
      <c r="AE49" s="258"/>
      <c r="AF49" s="256"/>
      <c r="AG49" s="257"/>
      <c r="AH49" s="258"/>
      <c r="AI49" s="256"/>
      <c r="AJ49" s="257"/>
      <c r="AK49" s="258"/>
      <c r="AL49" s="256"/>
      <c r="AM49" s="257"/>
      <c r="AN49" s="258"/>
      <c r="AO49" s="256"/>
      <c r="AP49" s="257"/>
      <c r="AQ49" s="258"/>
      <c r="AR49" s="256"/>
      <c r="AS49" s="257"/>
      <c r="AT49" s="258"/>
      <c r="AU49" s="256"/>
      <c r="AV49" s="257"/>
      <c r="AW49" s="258"/>
      <c r="AX49" s="256"/>
      <c r="AY49" s="257"/>
      <c r="AZ49" s="258"/>
      <c r="BA49" s="256"/>
      <c r="BB49" s="257"/>
      <c r="BC49" s="258"/>
      <c r="BD49" s="256"/>
      <c r="BE49" s="257"/>
      <c r="BF49" s="258"/>
      <c r="BG49" s="256"/>
      <c r="BH49" s="257"/>
      <c r="BI49" s="258"/>
      <c r="BJ49" s="2"/>
      <c r="BK49" s="24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2"/>
      <c r="CC49" s="232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</row>
    <row r="50" spans="1:81" ht="5.25" customHeight="1">
      <c r="A50" s="2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2"/>
      <c r="BK50" s="24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2"/>
      <c r="CC50" s="232"/>
    </row>
    <row r="51" spans="1:63" ht="12" customHeight="1">
      <c r="A51" s="2"/>
      <c r="B51" s="253"/>
      <c r="C51" s="254"/>
      <c r="D51" s="255"/>
      <c r="E51" s="253"/>
      <c r="F51" s="254"/>
      <c r="G51" s="255"/>
      <c r="H51" s="253"/>
      <c r="I51" s="254"/>
      <c r="J51" s="255"/>
      <c r="K51" s="253"/>
      <c r="L51" s="254"/>
      <c r="M51" s="255"/>
      <c r="N51" s="253"/>
      <c r="O51" s="254"/>
      <c r="P51" s="255"/>
      <c r="Q51" s="253"/>
      <c r="R51" s="254"/>
      <c r="S51" s="255"/>
      <c r="T51" s="253"/>
      <c r="U51" s="254"/>
      <c r="V51" s="255"/>
      <c r="W51" s="253"/>
      <c r="X51" s="254"/>
      <c r="Y51" s="255"/>
      <c r="Z51" s="253"/>
      <c r="AA51" s="254"/>
      <c r="AB51" s="255"/>
      <c r="AC51" s="253"/>
      <c r="AD51" s="254"/>
      <c r="AE51" s="255"/>
      <c r="AF51" s="253"/>
      <c r="AG51" s="254"/>
      <c r="AH51" s="255"/>
      <c r="AI51" s="253"/>
      <c r="AJ51" s="254"/>
      <c r="AK51" s="255"/>
      <c r="AL51" s="253"/>
      <c r="AM51" s="254"/>
      <c r="AN51" s="255"/>
      <c r="AO51" s="253"/>
      <c r="AP51" s="254"/>
      <c r="AQ51" s="255"/>
      <c r="AR51" s="253"/>
      <c r="AS51" s="254"/>
      <c r="AT51" s="255"/>
      <c r="AU51" s="253"/>
      <c r="AV51" s="254"/>
      <c r="AW51" s="255"/>
      <c r="AX51" s="253"/>
      <c r="AY51" s="254"/>
      <c r="AZ51" s="255"/>
      <c r="BA51" s="253"/>
      <c r="BB51" s="254"/>
      <c r="BC51" s="255"/>
      <c r="BD51" s="253"/>
      <c r="BE51" s="254"/>
      <c r="BF51" s="255"/>
      <c r="BG51" s="253"/>
      <c r="BH51" s="254"/>
      <c r="BI51" s="255"/>
      <c r="BJ51" s="2"/>
      <c r="BK51" s="24"/>
    </row>
    <row r="52" spans="1:63" ht="6" customHeight="1">
      <c r="A52" s="2"/>
      <c r="B52" s="256"/>
      <c r="C52" s="257"/>
      <c r="D52" s="258"/>
      <c r="E52" s="256"/>
      <c r="F52" s="257"/>
      <c r="G52" s="258"/>
      <c r="H52" s="256"/>
      <c r="I52" s="257"/>
      <c r="J52" s="258"/>
      <c r="K52" s="256"/>
      <c r="L52" s="257"/>
      <c r="M52" s="258"/>
      <c r="N52" s="256"/>
      <c r="O52" s="257"/>
      <c r="P52" s="258"/>
      <c r="Q52" s="256"/>
      <c r="R52" s="257"/>
      <c r="S52" s="258"/>
      <c r="T52" s="256"/>
      <c r="U52" s="257"/>
      <c r="V52" s="258"/>
      <c r="W52" s="256"/>
      <c r="X52" s="257"/>
      <c r="Y52" s="258"/>
      <c r="Z52" s="256"/>
      <c r="AA52" s="257"/>
      <c r="AB52" s="258"/>
      <c r="AC52" s="256"/>
      <c r="AD52" s="257"/>
      <c r="AE52" s="258"/>
      <c r="AF52" s="256"/>
      <c r="AG52" s="257"/>
      <c r="AH52" s="258"/>
      <c r="AI52" s="256"/>
      <c r="AJ52" s="257"/>
      <c r="AK52" s="258"/>
      <c r="AL52" s="256"/>
      <c r="AM52" s="257"/>
      <c r="AN52" s="258"/>
      <c r="AO52" s="256"/>
      <c r="AP52" s="257"/>
      <c r="AQ52" s="258"/>
      <c r="AR52" s="256"/>
      <c r="AS52" s="257"/>
      <c r="AT52" s="258"/>
      <c r="AU52" s="256"/>
      <c r="AV52" s="257"/>
      <c r="AW52" s="258"/>
      <c r="AX52" s="256"/>
      <c r="AY52" s="257"/>
      <c r="AZ52" s="258"/>
      <c r="BA52" s="256"/>
      <c r="BB52" s="257"/>
      <c r="BC52" s="258"/>
      <c r="BD52" s="256"/>
      <c r="BE52" s="257"/>
      <c r="BF52" s="258"/>
      <c r="BG52" s="256"/>
      <c r="BH52" s="257"/>
      <c r="BI52" s="258"/>
      <c r="BJ52" s="2"/>
      <c r="BK52" s="24"/>
    </row>
    <row r="53" spans="1:63" ht="5.25" customHeight="1">
      <c r="A53" s="2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2"/>
      <c r="BK53" s="24"/>
    </row>
    <row r="54" spans="1:63" ht="17.25" customHeight="1">
      <c r="A54" s="2"/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"/>
      <c r="BK54" s="24"/>
    </row>
    <row r="55" spans="1:63" ht="5.25" customHeight="1">
      <c r="A55" s="2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2"/>
      <c r="BK55" s="24"/>
    </row>
    <row r="56" spans="1:63" ht="17.25" customHeight="1">
      <c r="A56" s="2"/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  <c r="BI56" s="267"/>
      <c r="BJ56" s="2"/>
      <c r="BK56" s="24"/>
    </row>
    <row r="57" spans="1:63" ht="5.25" customHeight="1">
      <c r="A57" s="2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2"/>
      <c r="BK57" s="24"/>
    </row>
    <row r="58" spans="1:63" ht="17.25" customHeight="1">
      <c r="A58" s="2"/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  <c r="BI58" s="267"/>
      <c r="BJ58" s="2"/>
      <c r="BK58" s="24"/>
    </row>
    <row r="59" spans="1:63" ht="5.25" customHeight="1">
      <c r="A59" s="2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2"/>
      <c r="BK59" s="24"/>
    </row>
    <row r="60" spans="1:63" ht="17.25" customHeight="1">
      <c r="A60" s="2"/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  <c r="BI60" s="267"/>
      <c r="BJ60" s="2"/>
      <c r="BK60" s="24"/>
    </row>
    <row r="61" spans="2:63" ht="11.25">
      <c r="B61" s="235" t="s">
        <v>247</v>
      </c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5"/>
      <c r="BK61" s="24"/>
    </row>
    <row r="62" ht="11.25" customHeight="1">
      <c r="BK62" s="24"/>
    </row>
    <row r="63" spans="2:63" ht="17.25" customHeight="1">
      <c r="B63" s="239" t="s">
        <v>244</v>
      </c>
      <c r="C63" s="239"/>
      <c r="D63" s="239"/>
      <c r="E63" s="239"/>
      <c r="F63" s="239"/>
      <c r="G63" s="239"/>
      <c r="H63" s="239"/>
      <c r="I63" s="239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4" t="s">
        <v>248</v>
      </c>
      <c r="AA63" s="234"/>
      <c r="AB63" s="234"/>
      <c r="AC63" s="234"/>
      <c r="AD63" s="234"/>
      <c r="AE63" s="236"/>
      <c r="AF63" s="267"/>
      <c r="AG63" s="267"/>
      <c r="AH63" s="267"/>
      <c r="AI63" s="267"/>
      <c r="AJ63" s="267"/>
      <c r="AK63" s="267"/>
      <c r="AL63" s="237" t="s">
        <v>241</v>
      </c>
      <c r="AM63" s="237"/>
      <c r="AN63" s="238"/>
      <c r="AO63" s="267"/>
      <c r="AP63" s="267"/>
      <c r="AQ63" s="267"/>
      <c r="AR63" s="267"/>
      <c r="AS63" s="267"/>
      <c r="AT63" s="267"/>
      <c r="AU63" s="237" t="s">
        <v>241</v>
      </c>
      <c r="AV63" s="237"/>
      <c r="AW63" s="238"/>
      <c r="AX63" s="267"/>
      <c r="AY63" s="267"/>
      <c r="AZ63" s="267"/>
      <c r="BA63" s="267"/>
      <c r="BB63" s="267"/>
      <c r="BC63" s="267"/>
      <c r="BD63" s="267"/>
      <c r="BE63" s="267"/>
      <c r="BF63" s="267"/>
      <c r="BG63" s="267"/>
      <c r="BH63" s="267"/>
      <c r="BI63" s="267"/>
      <c r="BJ63" s="2"/>
      <c r="BK63" s="24"/>
    </row>
    <row r="64" spans="2:63" ht="12.75" customHeight="1">
      <c r="B64" s="2"/>
      <c r="C64" s="2"/>
      <c r="D64" s="2"/>
      <c r="E64" s="2"/>
      <c r="F64" s="2"/>
      <c r="G64" s="2"/>
      <c r="H64" s="2"/>
      <c r="J64" s="240" t="s">
        <v>249</v>
      </c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4"/>
    </row>
    <row r="66" spans="2:63" ht="11.25">
      <c r="B66" s="234" t="s">
        <v>250</v>
      </c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"/>
      <c r="BK66" s="24"/>
    </row>
    <row r="67" spans="2:63" ht="11.25">
      <c r="B67" s="234" t="s">
        <v>251</v>
      </c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"/>
      <c r="BK67" s="24"/>
    </row>
    <row r="68" spans="2:63" ht="4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4"/>
    </row>
    <row r="69" spans="1:119" ht="17.25" customHeight="1">
      <c r="A69" s="2"/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267"/>
      <c r="BB69" s="267"/>
      <c r="BC69" s="267"/>
      <c r="BD69" s="267"/>
      <c r="BE69" s="267"/>
      <c r="BF69" s="267"/>
      <c r="BG69" s="267"/>
      <c r="BH69" s="267"/>
      <c r="BI69" s="267"/>
      <c r="BJ69" s="2"/>
      <c r="BK69" s="24"/>
      <c r="BN69" s="233"/>
      <c r="BO69" s="233"/>
      <c r="BP69" s="233"/>
      <c r="BQ69" s="233"/>
      <c r="BR69" s="233"/>
      <c r="BS69" s="233"/>
      <c r="BT69" s="233"/>
      <c r="BU69" s="233"/>
      <c r="BV69" s="233"/>
      <c r="BW69" s="233"/>
      <c r="BX69" s="233"/>
      <c r="BY69" s="233"/>
      <c r="BZ69" s="233"/>
      <c r="CA69" s="233"/>
      <c r="CB69" s="233"/>
      <c r="CC69" s="233"/>
      <c r="CD69" s="233"/>
      <c r="CE69" s="233"/>
      <c r="CF69" s="233"/>
      <c r="CG69" s="233"/>
      <c r="CH69" s="233"/>
      <c r="CI69" s="233"/>
      <c r="CJ69" s="233"/>
      <c r="CK69" s="233"/>
      <c r="CL69" s="233"/>
      <c r="CM69" s="233"/>
      <c r="CN69" s="233"/>
      <c r="CO69" s="233"/>
      <c r="CP69" s="233"/>
      <c r="CT69" s="233"/>
      <c r="CU69" s="233"/>
      <c r="CV69" s="233"/>
      <c r="CW69" s="233"/>
      <c r="CX69" s="233"/>
      <c r="CY69" s="233"/>
      <c r="CZ69" s="233"/>
      <c r="DA69" s="233"/>
      <c r="DB69" s="233"/>
      <c r="DC69" s="233"/>
      <c r="DD69" s="233"/>
      <c r="DE69" s="233"/>
      <c r="DF69" s="233"/>
      <c r="DG69" s="233"/>
      <c r="DH69" s="233"/>
      <c r="DI69" s="233"/>
      <c r="DJ69" s="233"/>
      <c r="DK69" s="233"/>
      <c r="DL69" s="233"/>
      <c r="DM69" s="233"/>
      <c r="DN69" s="233"/>
      <c r="DO69" s="233"/>
    </row>
    <row r="70" spans="1:119" ht="5.25" customHeight="1">
      <c r="A70" s="2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2"/>
      <c r="BK70" s="24"/>
      <c r="BN70" s="263" t="s">
        <v>245</v>
      </c>
      <c r="BO70" s="263"/>
      <c r="BP70" s="263"/>
      <c r="BQ70" s="263"/>
      <c r="BR70" s="263"/>
      <c r="BS70" s="263"/>
      <c r="BT70" s="263"/>
      <c r="BU70" s="263"/>
      <c r="BV70" s="263"/>
      <c r="BW70" s="263"/>
      <c r="BX70" s="263"/>
      <c r="BY70" s="263"/>
      <c r="BZ70" s="263"/>
      <c r="CA70" s="263"/>
      <c r="CB70" s="263"/>
      <c r="CC70" s="263"/>
      <c r="CD70" s="263"/>
      <c r="CE70" s="263"/>
      <c r="CF70" s="263"/>
      <c r="CG70" s="263"/>
      <c r="CH70" s="263"/>
      <c r="CI70" s="263"/>
      <c r="CJ70" s="263"/>
      <c r="CK70" s="263"/>
      <c r="CL70" s="263"/>
      <c r="CM70" s="263"/>
      <c r="CN70" s="263"/>
      <c r="CO70" s="263"/>
      <c r="CP70" s="263"/>
      <c r="CT70" s="263" t="s">
        <v>246</v>
      </c>
      <c r="CU70" s="263"/>
      <c r="CV70" s="263"/>
      <c r="CW70" s="263"/>
      <c r="CX70" s="263"/>
      <c r="CY70" s="263"/>
      <c r="CZ70" s="263"/>
      <c r="DA70" s="263"/>
      <c r="DB70" s="263"/>
      <c r="DC70" s="263"/>
      <c r="DD70" s="263"/>
      <c r="DE70" s="263"/>
      <c r="DF70" s="263"/>
      <c r="DG70" s="263"/>
      <c r="DH70" s="263"/>
      <c r="DI70" s="263"/>
      <c r="DJ70" s="263"/>
      <c r="DK70" s="263"/>
      <c r="DL70" s="263"/>
      <c r="DM70" s="263"/>
      <c r="DN70" s="263"/>
      <c r="DO70" s="263"/>
    </row>
    <row r="71" spans="1:119" ht="17.25" customHeight="1">
      <c r="A71" s="2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7"/>
      <c r="AU71" s="267"/>
      <c r="AV71" s="267"/>
      <c r="AW71" s="267"/>
      <c r="AX71" s="267"/>
      <c r="AY71" s="267"/>
      <c r="AZ71" s="267"/>
      <c r="BA71" s="267"/>
      <c r="BB71" s="267"/>
      <c r="BC71" s="267"/>
      <c r="BD71" s="267"/>
      <c r="BE71" s="267"/>
      <c r="BF71" s="267"/>
      <c r="BG71" s="267"/>
      <c r="BH71" s="267"/>
      <c r="BI71" s="267"/>
      <c r="BJ71" s="2"/>
      <c r="BK71" s="24"/>
      <c r="BN71" s="264"/>
      <c r="BO71" s="264"/>
      <c r="BP71" s="264"/>
      <c r="BQ71" s="264"/>
      <c r="BR71" s="264"/>
      <c r="BS71" s="264"/>
      <c r="BT71" s="264"/>
      <c r="BU71" s="264"/>
      <c r="BV71" s="264"/>
      <c r="BW71" s="264"/>
      <c r="BX71" s="264"/>
      <c r="BY71" s="264"/>
      <c r="BZ71" s="264"/>
      <c r="CA71" s="264"/>
      <c r="CB71" s="264"/>
      <c r="CC71" s="264"/>
      <c r="CD71" s="264"/>
      <c r="CE71" s="264"/>
      <c r="CF71" s="264"/>
      <c r="CG71" s="264"/>
      <c r="CH71" s="264"/>
      <c r="CI71" s="264"/>
      <c r="CJ71" s="264"/>
      <c r="CK71" s="264"/>
      <c r="CL71" s="264"/>
      <c r="CM71" s="264"/>
      <c r="CN71" s="264"/>
      <c r="CO71" s="264"/>
      <c r="CP71" s="264"/>
      <c r="CT71" s="264"/>
      <c r="CU71" s="264"/>
      <c r="CV71" s="264"/>
      <c r="CW71" s="264"/>
      <c r="CX71" s="264"/>
      <c r="CY71" s="264"/>
      <c r="CZ71" s="264"/>
      <c r="DA71" s="264"/>
      <c r="DB71" s="264"/>
      <c r="DC71" s="264"/>
      <c r="DD71" s="264"/>
      <c r="DE71" s="264"/>
      <c r="DF71" s="264"/>
      <c r="DG71" s="264"/>
      <c r="DH71" s="264"/>
      <c r="DI71" s="264"/>
      <c r="DJ71" s="264"/>
      <c r="DK71" s="264"/>
      <c r="DL71" s="264"/>
      <c r="DM71" s="264"/>
      <c r="DN71" s="264"/>
      <c r="DO71" s="264"/>
    </row>
    <row r="72" ht="11.25">
      <c r="BK72" s="24"/>
    </row>
    <row r="73" ht="10.5" customHeight="1"/>
    <row r="74" spans="1:120" ht="14.25" customHeight="1">
      <c r="A74" s="274"/>
      <c r="B74" s="274"/>
      <c r="C74" s="274"/>
      <c r="DN74" s="274"/>
      <c r="DO74" s="274"/>
      <c r="DP74" s="274"/>
    </row>
  </sheetData>
  <mergeCells count="501">
    <mergeCell ref="AU71:AW71"/>
    <mergeCell ref="AI71:AK71"/>
    <mergeCell ref="A74:C74"/>
    <mergeCell ref="DN74:DP74"/>
    <mergeCell ref="AX71:AZ71"/>
    <mergeCell ref="BA71:BC71"/>
    <mergeCell ref="BD71:BF71"/>
    <mergeCell ref="BG71:BI71"/>
    <mergeCell ref="AL71:AN71"/>
    <mergeCell ref="AO71:AQ71"/>
    <mergeCell ref="AR71:AT71"/>
    <mergeCell ref="W71:Y71"/>
    <mergeCell ref="Z71:AB71"/>
    <mergeCell ref="AC71:AE71"/>
    <mergeCell ref="AF71:AH71"/>
    <mergeCell ref="N71:P71"/>
    <mergeCell ref="Q71:S71"/>
    <mergeCell ref="T71:V71"/>
    <mergeCell ref="E69:G69"/>
    <mergeCell ref="B71:D71"/>
    <mergeCell ref="E71:G71"/>
    <mergeCell ref="H71:J71"/>
    <mergeCell ref="K71:M71"/>
    <mergeCell ref="BD63:BF63"/>
    <mergeCell ref="AO63:AQ63"/>
    <mergeCell ref="W69:Y69"/>
    <mergeCell ref="Z69:AB69"/>
    <mergeCell ref="AC69:AE69"/>
    <mergeCell ref="AF69:AH69"/>
    <mergeCell ref="J64:Y64"/>
    <mergeCell ref="Q69:S69"/>
    <mergeCell ref="T69:V69"/>
    <mergeCell ref="AF63:AH63"/>
    <mergeCell ref="AI63:AK63"/>
    <mergeCell ref="AL63:AN63"/>
    <mergeCell ref="H69:J69"/>
    <mergeCell ref="K69:M69"/>
    <mergeCell ref="N69:P69"/>
    <mergeCell ref="B63:I63"/>
    <mergeCell ref="AR63:AT63"/>
    <mergeCell ref="AU63:AW63"/>
    <mergeCell ref="AX63:AZ63"/>
    <mergeCell ref="BA63:BC63"/>
    <mergeCell ref="B61:BI61"/>
    <mergeCell ref="AI69:AK69"/>
    <mergeCell ref="AL69:AN69"/>
    <mergeCell ref="AO69:AQ69"/>
    <mergeCell ref="AR69:AT69"/>
    <mergeCell ref="AU69:AW69"/>
    <mergeCell ref="AX69:AZ69"/>
    <mergeCell ref="BG63:BI63"/>
    <mergeCell ref="Z63:AE63"/>
    <mergeCell ref="J63:Y63"/>
    <mergeCell ref="BA69:BC69"/>
    <mergeCell ref="BD69:BF69"/>
    <mergeCell ref="BG69:BI69"/>
    <mergeCell ref="AX60:AZ60"/>
    <mergeCell ref="BA60:BC60"/>
    <mergeCell ref="BD60:BF60"/>
    <mergeCell ref="BG60:BI60"/>
    <mergeCell ref="B66:BI66"/>
    <mergeCell ref="B67:BI67"/>
    <mergeCell ref="B69:D69"/>
    <mergeCell ref="AL60:AN60"/>
    <mergeCell ref="AO60:AQ60"/>
    <mergeCell ref="AR60:AT60"/>
    <mergeCell ref="AU60:AW60"/>
    <mergeCell ref="Z60:AB60"/>
    <mergeCell ref="AC60:AE60"/>
    <mergeCell ref="AF60:AH60"/>
    <mergeCell ref="AI60:AK60"/>
    <mergeCell ref="N60:P60"/>
    <mergeCell ref="Q60:S60"/>
    <mergeCell ref="T60:V60"/>
    <mergeCell ref="W60:Y60"/>
    <mergeCell ref="B60:D60"/>
    <mergeCell ref="E60:G60"/>
    <mergeCell ref="H60:J60"/>
    <mergeCell ref="K60:M60"/>
    <mergeCell ref="AX58:AZ58"/>
    <mergeCell ref="BA58:BC58"/>
    <mergeCell ref="BD58:BF58"/>
    <mergeCell ref="BG58:BI58"/>
    <mergeCell ref="AL58:AN58"/>
    <mergeCell ref="AO58:AQ58"/>
    <mergeCell ref="AR58:AT58"/>
    <mergeCell ref="AU58:AW58"/>
    <mergeCell ref="Z58:AB58"/>
    <mergeCell ref="AC58:AE58"/>
    <mergeCell ref="AF58:AH58"/>
    <mergeCell ref="AI58:AK58"/>
    <mergeCell ref="BN69:CP69"/>
    <mergeCell ref="CT69:DO69"/>
    <mergeCell ref="B58:D58"/>
    <mergeCell ref="E58:G58"/>
    <mergeCell ref="H58:J58"/>
    <mergeCell ref="K58:M58"/>
    <mergeCell ref="N58:P58"/>
    <mergeCell ref="Q58:S58"/>
    <mergeCell ref="T58:V58"/>
    <mergeCell ref="W58:Y58"/>
    <mergeCell ref="AX56:AZ56"/>
    <mergeCell ref="BA56:BC56"/>
    <mergeCell ref="BD56:BF56"/>
    <mergeCell ref="BG56:BI56"/>
    <mergeCell ref="AL56:AN56"/>
    <mergeCell ref="AO56:AQ56"/>
    <mergeCell ref="AR56:AT56"/>
    <mergeCell ref="AU56:AW56"/>
    <mergeCell ref="Z56:AB56"/>
    <mergeCell ref="AC56:AE56"/>
    <mergeCell ref="AF56:AH56"/>
    <mergeCell ref="AI56:AK56"/>
    <mergeCell ref="N56:P56"/>
    <mergeCell ref="Q56:S56"/>
    <mergeCell ref="T56:V56"/>
    <mergeCell ref="W56:Y56"/>
    <mergeCell ref="B56:D56"/>
    <mergeCell ref="E56:G56"/>
    <mergeCell ref="H56:J56"/>
    <mergeCell ref="K56:M56"/>
    <mergeCell ref="AX54:AZ54"/>
    <mergeCell ref="BA54:BC54"/>
    <mergeCell ref="BD54:BF54"/>
    <mergeCell ref="BG54:BI54"/>
    <mergeCell ref="AL54:AN54"/>
    <mergeCell ref="AO54:AQ54"/>
    <mergeCell ref="AR54:AT54"/>
    <mergeCell ref="AU54:AW54"/>
    <mergeCell ref="Z54:AB54"/>
    <mergeCell ref="AC54:AE54"/>
    <mergeCell ref="AF54:AH54"/>
    <mergeCell ref="AI54:AK54"/>
    <mergeCell ref="N54:P54"/>
    <mergeCell ref="Q54:S54"/>
    <mergeCell ref="T54:V54"/>
    <mergeCell ref="W54:Y54"/>
    <mergeCell ref="B54:D54"/>
    <mergeCell ref="E54:G54"/>
    <mergeCell ref="H54:J54"/>
    <mergeCell ref="K54:M54"/>
    <mergeCell ref="AX51:AZ52"/>
    <mergeCell ref="BA51:BC52"/>
    <mergeCell ref="BD51:BF52"/>
    <mergeCell ref="BG51:BI52"/>
    <mergeCell ref="AL51:AN52"/>
    <mergeCell ref="AO51:AQ52"/>
    <mergeCell ref="AR51:AT52"/>
    <mergeCell ref="AU51:AW52"/>
    <mergeCell ref="Z51:AB52"/>
    <mergeCell ref="AC51:AE52"/>
    <mergeCell ref="AF51:AH52"/>
    <mergeCell ref="AI51:AK52"/>
    <mergeCell ref="DK47:DM48"/>
    <mergeCell ref="DN47:DP48"/>
    <mergeCell ref="B51:D52"/>
    <mergeCell ref="E51:G52"/>
    <mergeCell ref="H51:J52"/>
    <mergeCell ref="K51:M52"/>
    <mergeCell ref="N51:P52"/>
    <mergeCell ref="Q51:S52"/>
    <mergeCell ref="T51:V52"/>
    <mergeCell ref="W51:Y52"/>
    <mergeCell ref="CY47:DA48"/>
    <mergeCell ref="DB47:DD48"/>
    <mergeCell ref="DE47:DG48"/>
    <mergeCell ref="DH47:DJ48"/>
    <mergeCell ref="BG48:BI49"/>
    <mergeCell ref="CJ47:CL48"/>
    <mergeCell ref="CM47:CO48"/>
    <mergeCell ref="CP47:CR48"/>
    <mergeCell ref="BM47:CC50"/>
    <mergeCell ref="AU48:AW49"/>
    <mergeCell ref="AX48:AZ49"/>
    <mergeCell ref="BA48:BC49"/>
    <mergeCell ref="BD48:BF49"/>
    <mergeCell ref="AO45:AQ46"/>
    <mergeCell ref="AR45:AT46"/>
    <mergeCell ref="AU45:AW46"/>
    <mergeCell ref="Z48:AB49"/>
    <mergeCell ref="AC48:AE49"/>
    <mergeCell ref="AF48:AH49"/>
    <mergeCell ref="AI48:AK49"/>
    <mergeCell ref="AL48:AN49"/>
    <mergeCell ref="AO48:AQ49"/>
    <mergeCell ref="AR48:AT49"/>
    <mergeCell ref="AF42:AH43"/>
    <mergeCell ref="AI42:AK43"/>
    <mergeCell ref="B45:D46"/>
    <mergeCell ref="E45:G46"/>
    <mergeCell ref="H45:J46"/>
    <mergeCell ref="K45:M46"/>
    <mergeCell ref="N45:P46"/>
    <mergeCell ref="Q45:S46"/>
    <mergeCell ref="T45:V46"/>
    <mergeCell ref="W45:Y46"/>
    <mergeCell ref="AR42:AT43"/>
    <mergeCell ref="AU42:AW43"/>
    <mergeCell ref="AX42:AZ43"/>
    <mergeCell ref="BA42:BC43"/>
    <mergeCell ref="B42:D43"/>
    <mergeCell ref="E42:G43"/>
    <mergeCell ref="H42:J43"/>
    <mergeCell ref="K42:M43"/>
    <mergeCell ref="BD39:BF39"/>
    <mergeCell ref="BG39:BI39"/>
    <mergeCell ref="AL39:AN39"/>
    <mergeCell ref="AO39:AQ39"/>
    <mergeCell ref="AR39:AT39"/>
    <mergeCell ref="AU39:AW39"/>
    <mergeCell ref="N42:P43"/>
    <mergeCell ref="Q42:S43"/>
    <mergeCell ref="AX39:AZ39"/>
    <mergeCell ref="BA39:BC39"/>
    <mergeCell ref="AL42:AN43"/>
    <mergeCell ref="AO42:AQ43"/>
    <mergeCell ref="T42:V43"/>
    <mergeCell ref="W42:Y43"/>
    <mergeCell ref="Z42:AB43"/>
    <mergeCell ref="AC42:AE43"/>
    <mergeCell ref="Z39:AB39"/>
    <mergeCell ref="AC39:AE39"/>
    <mergeCell ref="AF39:AH39"/>
    <mergeCell ref="AI39:AK39"/>
    <mergeCell ref="Z36:AB37"/>
    <mergeCell ref="B39:D39"/>
    <mergeCell ref="E39:G39"/>
    <mergeCell ref="H39:J39"/>
    <mergeCell ref="K39:M39"/>
    <mergeCell ref="N39:P39"/>
    <mergeCell ref="Q39:S39"/>
    <mergeCell ref="T39:V39"/>
    <mergeCell ref="W39:Y39"/>
    <mergeCell ref="N36:P37"/>
    <mergeCell ref="Q36:S37"/>
    <mergeCell ref="T36:V37"/>
    <mergeCell ref="W36:Y37"/>
    <mergeCell ref="B36:D37"/>
    <mergeCell ref="E36:G37"/>
    <mergeCell ref="H36:J37"/>
    <mergeCell ref="K36:M37"/>
    <mergeCell ref="A28:BK28"/>
    <mergeCell ref="A29:BK29"/>
    <mergeCell ref="B33:D34"/>
    <mergeCell ref="E33:G34"/>
    <mergeCell ref="H33:J34"/>
    <mergeCell ref="K33:M34"/>
    <mergeCell ref="N33:P34"/>
    <mergeCell ref="Q33:S34"/>
    <mergeCell ref="AU33:AW34"/>
    <mergeCell ref="T33:V34"/>
    <mergeCell ref="W33:Y34"/>
    <mergeCell ref="Z33:AB34"/>
    <mergeCell ref="BG33:BI34"/>
    <mergeCell ref="AL33:AN34"/>
    <mergeCell ref="AO33:AQ34"/>
    <mergeCell ref="AR33:AT34"/>
    <mergeCell ref="AX33:AZ34"/>
    <mergeCell ref="AC33:AE34"/>
    <mergeCell ref="AR36:AT37"/>
    <mergeCell ref="AU36:AW37"/>
    <mergeCell ref="DD32:DF33"/>
    <mergeCell ref="BP32:DB33"/>
    <mergeCell ref="BA33:BC34"/>
    <mergeCell ref="BD33:BF34"/>
    <mergeCell ref="AX36:AZ37"/>
    <mergeCell ref="BA36:BC37"/>
    <mergeCell ref="BD36:BF37"/>
    <mergeCell ref="BG36:BI37"/>
    <mergeCell ref="AC36:AE37"/>
    <mergeCell ref="AF36:AH37"/>
    <mergeCell ref="AI36:AK37"/>
    <mergeCell ref="AF33:AH34"/>
    <mergeCell ref="AI33:AK34"/>
    <mergeCell ref="CR26:CT26"/>
    <mergeCell ref="BQ37:BS38"/>
    <mergeCell ref="BT37:BV38"/>
    <mergeCell ref="BM37:BO38"/>
    <mergeCell ref="CA37:CM38"/>
    <mergeCell ref="BW37:BY38"/>
    <mergeCell ref="CL26:CN26"/>
    <mergeCell ref="CO26:CQ26"/>
    <mergeCell ref="BL28:DP29"/>
    <mergeCell ref="DG32:DI33"/>
    <mergeCell ref="BQ24:BS24"/>
    <mergeCell ref="BT24:BV24"/>
    <mergeCell ref="CC24:CE24"/>
    <mergeCell ref="CF24:CH24"/>
    <mergeCell ref="CI24:CK24"/>
    <mergeCell ref="G26:I26"/>
    <mergeCell ref="J26:L26"/>
    <mergeCell ref="M26:O26"/>
    <mergeCell ref="BB24:BD24"/>
    <mergeCell ref="BW24:BY24"/>
    <mergeCell ref="BZ24:CB24"/>
    <mergeCell ref="BE24:BG24"/>
    <mergeCell ref="BH24:BJ24"/>
    <mergeCell ref="BK24:BM24"/>
    <mergeCell ref="DF22:DH22"/>
    <mergeCell ref="AD24:AF24"/>
    <mergeCell ref="AG24:AI24"/>
    <mergeCell ref="AJ24:AL24"/>
    <mergeCell ref="AM24:AO24"/>
    <mergeCell ref="BN24:BP24"/>
    <mergeCell ref="AP24:AR24"/>
    <mergeCell ref="AS24:AU24"/>
    <mergeCell ref="AV24:AX24"/>
    <mergeCell ref="AY24:BA24"/>
    <mergeCell ref="CT22:CV22"/>
    <mergeCell ref="CW22:CY22"/>
    <mergeCell ref="CZ22:DB22"/>
    <mergeCell ref="DC22:DE22"/>
    <mergeCell ref="BY22:CA22"/>
    <mergeCell ref="CB22:CD22"/>
    <mergeCell ref="CE22:CG22"/>
    <mergeCell ref="CH22:CJ22"/>
    <mergeCell ref="BM22:BO22"/>
    <mergeCell ref="BP22:BR22"/>
    <mergeCell ref="BS22:BU22"/>
    <mergeCell ref="BV22:BX22"/>
    <mergeCell ref="BA22:BC22"/>
    <mergeCell ref="BD22:BF22"/>
    <mergeCell ref="BG22:BI22"/>
    <mergeCell ref="BJ22:BL22"/>
    <mergeCell ref="AO22:AQ22"/>
    <mergeCell ref="AR22:AT22"/>
    <mergeCell ref="AU22:AW22"/>
    <mergeCell ref="AX22:AZ22"/>
    <mergeCell ref="DI18:DK18"/>
    <mergeCell ref="DI20:DK20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CW20:CY20"/>
    <mergeCell ref="CZ20:DB20"/>
    <mergeCell ref="DC20:DE20"/>
    <mergeCell ref="DF20:DH20"/>
    <mergeCell ref="CK20:CM20"/>
    <mergeCell ref="CN20:CP20"/>
    <mergeCell ref="CQ20:CS20"/>
    <mergeCell ref="CT20:CV20"/>
    <mergeCell ref="BY20:CA20"/>
    <mergeCell ref="CB20:CD20"/>
    <mergeCell ref="CE20:CG20"/>
    <mergeCell ref="CH20:CJ20"/>
    <mergeCell ref="BM20:BO20"/>
    <mergeCell ref="BP20:BR20"/>
    <mergeCell ref="BS20:BU20"/>
    <mergeCell ref="BV20:BX20"/>
    <mergeCell ref="BA20:BC20"/>
    <mergeCell ref="BD20:BF20"/>
    <mergeCell ref="BG20:BI20"/>
    <mergeCell ref="BJ20:BL20"/>
    <mergeCell ref="AO20:AQ20"/>
    <mergeCell ref="AR20:AT20"/>
    <mergeCell ref="AU20:AW20"/>
    <mergeCell ref="AX20:AZ20"/>
    <mergeCell ref="AC20:AE20"/>
    <mergeCell ref="AF20:AH20"/>
    <mergeCell ref="AI20:AK20"/>
    <mergeCell ref="AL20:AN20"/>
    <mergeCell ref="Q20:S20"/>
    <mergeCell ref="T20:V20"/>
    <mergeCell ref="W20:Y20"/>
    <mergeCell ref="Z20:AB20"/>
    <mergeCell ref="CW18:CY18"/>
    <mergeCell ref="CZ18:DB18"/>
    <mergeCell ref="DC18:DE18"/>
    <mergeCell ref="DF18:DH18"/>
    <mergeCell ref="CK18:CM18"/>
    <mergeCell ref="CN18:CP18"/>
    <mergeCell ref="CQ18:CS18"/>
    <mergeCell ref="CT18:CV18"/>
    <mergeCell ref="BY18:CA18"/>
    <mergeCell ref="CB18:CD18"/>
    <mergeCell ref="CE18:CG18"/>
    <mergeCell ref="CH18:CJ18"/>
    <mergeCell ref="BM18:BO18"/>
    <mergeCell ref="BP18:BR18"/>
    <mergeCell ref="BS18:BU18"/>
    <mergeCell ref="BV18:BX18"/>
    <mergeCell ref="BA18:BC18"/>
    <mergeCell ref="BD18:BF18"/>
    <mergeCell ref="BG18:BI18"/>
    <mergeCell ref="BJ18:BL18"/>
    <mergeCell ref="AO18:AQ18"/>
    <mergeCell ref="AR18:AT18"/>
    <mergeCell ref="AU18:AW18"/>
    <mergeCell ref="AX18:AZ18"/>
    <mergeCell ref="AC18:AE18"/>
    <mergeCell ref="AF18:AH18"/>
    <mergeCell ref="AI18:AK18"/>
    <mergeCell ref="AL18:AN18"/>
    <mergeCell ref="Q18:S18"/>
    <mergeCell ref="T18:V18"/>
    <mergeCell ref="W18:Y18"/>
    <mergeCell ref="Z18:AB18"/>
    <mergeCell ref="AL16:AN16"/>
    <mergeCell ref="AO16:AQ16"/>
    <mergeCell ref="AR16:AT16"/>
    <mergeCell ref="AU16:AW16"/>
    <mergeCell ref="AO1:AQ2"/>
    <mergeCell ref="AU1:AW2"/>
    <mergeCell ref="DN14:DP14"/>
    <mergeCell ref="Q16:S16"/>
    <mergeCell ref="T16:V16"/>
    <mergeCell ref="W16:Y16"/>
    <mergeCell ref="Z16:AB16"/>
    <mergeCell ref="AC16:AE16"/>
    <mergeCell ref="AF16:AH16"/>
    <mergeCell ref="AI16:AK16"/>
    <mergeCell ref="DH14:DJ14"/>
    <mergeCell ref="DK14:DM14"/>
    <mergeCell ref="BJ14:DF16"/>
    <mergeCell ref="DE12:DG12"/>
    <mergeCell ref="DH12:DJ12"/>
    <mergeCell ref="AO14:AQ14"/>
    <mergeCell ref="AR14:AT14"/>
    <mergeCell ref="AU14:AW14"/>
    <mergeCell ref="AX14:AZ14"/>
    <mergeCell ref="AX1:AZ2"/>
    <mergeCell ref="BW12:BY12"/>
    <mergeCell ref="BT12:BV12"/>
    <mergeCell ref="BM1:BO2"/>
    <mergeCell ref="BP1:BR2"/>
    <mergeCell ref="BS1:BU2"/>
    <mergeCell ref="BS4:BU4"/>
    <mergeCell ref="BV4:BX4"/>
    <mergeCell ref="BY4:CA4"/>
    <mergeCell ref="A9:DP9"/>
    <mergeCell ref="DN12:DP12"/>
    <mergeCell ref="W12:Y12"/>
    <mergeCell ref="Z12:AB12"/>
    <mergeCell ref="AC12:AE12"/>
    <mergeCell ref="DK12:DM12"/>
    <mergeCell ref="A1:C1"/>
    <mergeCell ref="AD1:AK1"/>
    <mergeCell ref="A10:DP10"/>
    <mergeCell ref="BA1:BC2"/>
    <mergeCell ref="BD1:BF2"/>
    <mergeCell ref="BG1:BI2"/>
    <mergeCell ref="BJ1:BL2"/>
    <mergeCell ref="Y1:AA1"/>
    <mergeCell ref="AL1:AN2"/>
    <mergeCell ref="AR1:AT2"/>
    <mergeCell ref="Q30:AU31"/>
    <mergeCell ref="B40:BI41"/>
    <mergeCell ref="BM39:DP39"/>
    <mergeCell ref="CC40:CE40"/>
    <mergeCell ref="CF40:CH40"/>
    <mergeCell ref="BL30:DO31"/>
    <mergeCell ref="BM40:CB40"/>
    <mergeCell ref="AL36:AN37"/>
    <mergeCell ref="AO36:AQ37"/>
    <mergeCell ref="M31:O31"/>
    <mergeCell ref="DI22:DK22"/>
    <mergeCell ref="CI40:CK40"/>
    <mergeCell ref="DE43:DG45"/>
    <mergeCell ref="DH43:DJ45"/>
    <mergeCell ref="CG43:CI45"/>
    <mergeCell ref="CJ43:CL45"/>
    <mergeCell ref="CM43:CO45"/>
    <mergeCell ref="CK22:CM22"/>
    <mergeCell ref="CN22:CP22"/>
    <mergeCell ref="CQ22:CS22"/>
    <mergeCell ref="BN70:CP71"/>
    <mergeCell ref="CT70:DO71"/>
    <mergeCell ref="CP43:CR45"/>
    <mergeCell ref="CS43:CU45"/>
    <mergeCell ref="CV43:CX45"/>
    <mergeCell ref="CY43:DA45"/>
    <mergeCell ref="CD47:CF48"/>
    <mergeCell ref="CG47:CI48"/>
    <mergeCell ref="CS47:CU48"/>
    <mergeCell ref="CV47:CX48"/>
    <mergeCell ref="BA45:BC46"/>
    <mergeCell ref="BD45:BF46"/>
    <mergeCell ref="BG45:BI46"/>
    <mergeCell ref="DB43:DD45"/>
    <mergeCell ref="BD42:BF43"/>
    <mergeCell ref="BG42:BI43"/>
    <mergeCell ref="BM42:CE46"/>
    <mergeCell ref="B48:D49"/>
    <mergeCell ref="E48:G49"/>
    <mergeCell ref="H48:J49"/>
    <mergeCell ref="K48:M49"/>
    <mergeCell ref="AX45:AZ46"/>
    <mergeCell ref="N48:P49"/>
    <mergeCell ref="Q48:S49"/>
    <mergeCell ref="T48:V49"/>
    <mergeCell ref="W48:Y49"/>
    <mergeCell ref="Z45:AB46"/>
    <mergeCell ref="AC45:AE46"/>
    <mergeCell ref="AF45:AH46"/>
    <mergeCell ref="AI45:AK46"/>
    <mergeCell ref="AL45:AN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534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74"/>
      <c r="B1" s="274"/>
      <c r="C1" s="2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4"/>
      <c r="Z1" s="274"/>
      <c r="AA1" s="274"/>
      <c r="AD1" s="275" t="s">
        <v>212</v>
      </c>
      <c r="AE1" s="275"/>
      <c r="AF1" s="275"/>
      <c r="AG1" s="275"/>
      <c r="AH1" s="275"/>
      <c r="AI1" s="275"/>
      <c r="AJ1" s="275"/>
      <c r="AK1" s="276"/>
      <c r="AL1" s="226">
        <f>IF(ISBLANK('стр.1'!AL1),"",'стр.1'!AL1)</f>
      </c>
      <c r="AM1" s="227"/>
      <c r="AN1" s="228"/>
      <c r="AO1" s="226">
        <f>IF(ISBLANK('стр.1'!AO1),"",'стр.1'!AO1)</f>
      </c>
      <c r="AP1" s="227"/>
      <c r="AQ1" s="228"/>
      <c r="AR1" s="226">
        <f>IF(ISBLANK('стр.1'!AR1),"",'стр.1'!AR1)</f>
      </c>
      <c r="AS1" s="227"/>
      <c r="AT1" s="228"/>
      <c r="AU1" s="226">
        <f>IF(ISBLANK('стр.1'!AU1),"",'стр.1'!AU1)</f>
      </c>
      <c r="AV1" s="227"/>
      <c r="AW1" s="228"/>
      <c r="AX1" s="226">
        <f>IF(ISBLANK('стр.1'!AX1),"",'стр.1'!AX1)</f>
      </c>
      <c r="AY1" s="227"/>
      <c r="AZ1" s="228"/>
      <c r="BA1" s="226">
        <f>IF(ISBLANK('стр.1'!BA1),"",'стр.1'!BA1)</f>
      </c>
      <c r="BB1" s="227"/>
      <c r="BC1" s="228"/>
      <c r="BD1" s="226">
        <f>IF(ISBLANK('стр.1'!BD1),"",'стр.1'!BD1)</f>
      </c>
      <c r="BE1" s="227"/>
      <c r="BF1" s="228"/>
      <c r="BG1" s="226">
        <f>IF(ISBLANK('стр.1'!BG1),"",'стр.1'!BG1)</f>
      </c>
      <c r="BH1" s="227"/>
      <c r="BI1" s="228"/>
      <c r="BJ1" s="226">
        <f>IF(ISBLANK('стр.1'!BJ1),"",'стр.1'!BJ1)</f>
      </c>
      <c r="BK1" s="227"/>
      <c r="BL1" s="228"/>
      <c r="BM1" s="226">
        <f>IF(ISBLANK('стр.1'!BM1),"",'стр.1'!BM1)</f>
      </c>
      <c r="BN1" s="227"/>
      <c r="BO1" s="228"/>
      <c r="BP1" s="226">
        <f>IF(ISBLANK('стр.1'!BP1),"",'стр.1'!BP1)</f>
      </c>
      <c r="BQ1" s="227"/>
      <c r="BR1" s="228"/>
      <c r="BS1" s="226">
        <f>IF(ISBLANK('стр.1'!BS1),"",'стр.1'!BS1)</f>
      </c>
      <c r="BT1" s="227"/>
      <c r="BU1" s="2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29"/>
      <c r="AM2" s="230"/>
      <c r="AN2" s="231"/>
      <c r="AO2" s="229"/>
      <c r="AP2" s="230"/>
      <c r="AQ2" s="231"/>
      <c r="AR2" s="229"/>
      <c r="AS2" s="230"/>
      <c r="AT2" s="231"/>
      <c r="AU2" s="229"/>
      <c r="AV2" s="230"/>
      <c r="AW2" s="231"/>
      <c r="AX2" s="229"/>
      <c r="AY2" s="230"/>
      <c r="AZ2" s="231"/>
      <c r="BA2" s="229"/>
      <c r="BB2" s="230"/>
      <c r="BC2" s="231"/>
      <c r="BD2" s="229"/>
      <c r="BE2" s="230"/>
      <c r="BF2" s="231"/>
      <c r="BG2" s="229"/>
      <c r="BH2" s="230"/>
      <c r="BI2" s="231"/>
      <c r="BJ2" s="229"/>
      <c r="BK2" s="230"/>
      <c r="BL2" s="231"/>
      <c r="BM2" s="229"/>
      <c r="BN2" s="230"/>
      <c r="BO2" s="231"/>
      <c r="BP2" s="229"/>
      <c r="BQ2" s="230"/>
      <c r="BR2" s="231"/>
      <c r="BS2" s="229"/>
      <c r="BT2" s="230"/>
      <c r="BU2" s="23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213</v>
      </c>
      <c r="BS4" s="267"/>
      <c r="BT4" s="267"/>
      <c r="BU4" s="267"/>
      <c r="BV4" s="267"/>
      <c r="BW4" s="267"/>
      <c r="BX4" s="267"/>
      <c r="BY4" s="267"/>
      <c r="BZ4" s="267"/>
      <c r="CA4" s="2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"/>
      <c r="CK6" s="2"/>
      <c r="CL6" s="2"/>
      <c r="CM6" s="2"/>
      <c r="CN6" s="218"/>
      <c r="CO6" s="218"/>
      <c r="CP6" s="218"/>
      <c r="CQ6" s="218"/>
      <c r="CR6" s="12"/>
      <c r="CS6" s="12"/>
      <c r="CT6" s="12"/>
      <c r="CU6" s="12"/>
      <c r="CV6" s="218"/>
      <c r="CW6" s="218"/>
      <c r="CX6" s="218"/>
      <c r="CY6" s="218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215</v>
      </c>
      <c r="B7" s="2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25" t="s">
        <v>216</v>
      </c>
      <c r="CK7" s="225"/>
      <c r="CL7" s="225"/>
      <c r="CM7" s="225"/>
      <c r="CN7" s="233"/>
      <c r="CO7" s="233"/>
      <c r="CP7" s="233"/>
      <c r="CQ7" s="233"/>
      <c r="CR7" s="225" t="s">
        <v>217</v>
      </c>
      <c r="CS7" s="225"/>
      <c r="CT7" s="225"/>
      <c r="CU7" s="225"/>
      <c r="CV7" s="233"/>
      <c r="CW7" s="233"/>
      <c r="CX7" s="233"/>
      <c r="CY7" s="233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39" customFormat="1" ht="11.25">
      <c r="A9" s="323" t="s">
        <v>210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</row>
    <row r="10" s="39" customFormat="1" ht="17.25" customHeight="1"/>
    <row r="11" spans="1:103" s="39" customFormat="1" ht="12.75" customHeight="1">
      <c r="A11" s="79" t="s">
        <v>332</v>
      </c>
      <c r="C11" s="40"/>
      <c r="BS11" s="325" t="s">
        <v>333</v>
      </c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</row>
    <row r="12" spans="1:103" s="39" customFormat="1" ht="17.25" customHeight="1">
      <c r="A12" s="40"/>
      <c r="B12" s="64" t="s">
        <v>334</v>
      </c>
      <c r="E12" s="41"/>
      <c r="F12" s="41"/>
      <c r="I12" s="31"/>
      <c r="J12" s="31"/>
      <c r="K12" s="31"/>
      <c r="L12" s="31"/>
      <c r="M12" s="31"/>
      <c r="BH12" s="322"/>
      <c r="BI12" s="322"/>
      <c r="BJ12" s="322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5"/>
      <c r="CY12" s="325"/>
    </row>
    <row r="13" spans="1:103" s="39" customFormat="1" ht="12.75" customHeight="1">
      <c r="A13" s="40"/>
      <c r="D13" s="41"/>
      <c r="E13" s="41"/>
      <c r="F13" s="41"/>
      <c r="I13" s="31"/>
      <c r="J13" s="31"/>
      <c r="K13" s="31"/>
      <c r="L13" s="31"/>
      <c r="M13" s="31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</row>
    <row r="14" spans="1:109" s="39" customFormat="1" ht="6" customHeight="1">
      <c r="A14" s="40"/>
      <c r="D14" s="41"/>
      <c r="E14" s="41"/>
      <c r="F14" s="41"/>
      <c r="I14" s="31"/>
      <c r="J14" s="31"/>
      <c r="K14" s="31"/>
      <c r="L14" s="31"/>
      <c r="M14" s="31"/>
      <c r="BT14" s="11"/>
      <c r="BU14" s="11"/>
      <c r="BV14" s="11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</row>
    <row r="15" spans="1:83" s="39" customFormat="1" ht="17.25" customHeight="1">
      <c r="A15" s="40"/>
      <c r="B15" s="64" t="s">
        <v>335</v>
      </c>
      <c r="E15" s="41"/>
      <c r="F15" s="41"/>
      <c r="I15" s="31"/>
      <c r="J15" s="31"/>
      <c r="K15" s="31"/>
      <c r="L15" s="31"/>
      <c r="M15" s="31"/>
      <c r="BH15" s="322"/>
      <c r="BI15" s="322"/>
      <c r="BJ15" s="322"/>
      <c r="BK15" s="322"/>
      <c r="BL15" s="322"/>
      <c r="BM15" s="322"/>
      <c r="BN15" s="265" t="s">
        <v>241</v>
      </c>
      <c r="BO15" s="266"/>
      <c r="BP15" s="266"/>
      <c r="BQ15" s="322"/>
      <c r="BR15" s="322"/>
      <c r="BS15" s="322"/>
      <c r="BT15" s="322"/>
      <c r="BU15" s="322"/>
      <c r="BV15" s="322"/>
      <c r="BW15" s="265" t="s">
        <v>241</v>
      </c>
      <c r="BX15" s="266"/>
      <c r="BY15" s="266"/>
      <c r="BZ15" s="322"/>
      <c r="CA15" s="322"/>
      <c r="CB15" s="322"/>
      <c r="CC15" s="322"/>
      <c r="CD15" s="322"/>
      <c r="CE15" s="322"/>
    </row>
    <row r="16" spans="1:120" s="39" customFormat="1" ht="20.25" customHeight="1">
      <c r="A16" s="40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50"/>
    </row>
    <row r="17" s="39" customFormat="1" ht="13.5" customHeight="1">
      <c r="A17" s="40"/>
    </row>
    <row r="18" s="39" customFormat="1" ht="15" customHeight="1">
      <c r="A18" s="77" t="s">
        <v>211</v>
      </c>
    </row>
    <row r="19" s="39" customFormat="1" ht="12.75" customHeight="1">
      <c r="C19" s="40"/>
    </row>
    <row r="20" spans="2:119" s="39" customFormat="1" ht="17.25" customHeight="1">
      <c r="B20" s="64" t="s">
        <v>336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W20" s="322"/>
      <c r="BX20" s="322"/>
      <c r="BY20" s="322"/>
      <c r="BZ20" s="322"/>
      <c r="CA20" s="322"/>
      <c r="CB20" s="322"/>
      <c r="CC20" s="322"/>
      <c r="CD20" s="322"/>
      <c r="CE20" s="322"/>
      <c r="CF20" s="322"/>
      <c r="CG20" s="322"/>
      <c r="CH20" s="322"/>
      <c r="CI20" s="322"/>
      <c r="CJ20" s="322"/>
      <c r="CK20" s="322"/>
      <c r="CL20" s="322"/>
      <c r="CM20" s="322"/>
      <c r="CN20" s="322"/>
      <c r="CO20" s="322"/>
      <c r="CP20" s="322"/>
      <c r="CQ20" s="322"/>
      <c r="CR20" s="322"/>
      <c r="CS20" s="322"/>
      <c r="CT20" s="322"/>
      <c r="CU20" s="322"/>
      <c r="CV20" s="322"/>
      <c r="CW20" s="322"/>
      <c r="CX20" s="322"/>
      <c r="CY20" s="322"/>
      <c r="CZ20" s="322"/>
      <c r="DA20" s="322"/>
      <c r="DB20" s="322"/>
      <c r="DC20" s="322"/>
      <c r="DD20" s="322"/>
      <c r="DE20" s="322"/>
      <c r="DF20" s="322"/>
      <c r="DG20" s="317" t="s">
        <v>241</v>
      </c>
      <c r="DH20" s="283"/>
      <c r="DI20" s="283"/>
      <c r="DJ20" s="322"/>
      <c r="DK20" s="322"/>
      <c r="DL20" s="322"/>
      <c r="DM20" s="322"/>
      <c r="DN20" s="322"/>
      <c r="DO20" s="322"/>
    </row>
    <row r="21" spans="2:74" s="39" customFormat="1" ht="18.75" customHeight="1">
      <c r="B21" s="326" t="s">
        <v>337</v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43"/>
      <c r="BU21" s="43"/>
      <c r="BV21" s="43"/>
    </row>
    <row r="22" spans="2:119" s="39" customFormat="1" ht="17.25" customHeight="1"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6"/>
      <c r="BK22" s="326"/>
      <c r="BL22" s="326"/>
      <c r="BM22" s="326"/>
      <c r="BN22" s="326"/>
      <c r="BO22" s="326"/>
      <c r="BP22" s="326"/>
      <c r="BQ22" s="326"/>
      <c r="BR22" s="326"/>
      <c r="BS22" s="326"/>
      <c r="BW22" s="322"/>
      <c r="BX22" s="322"/>
      <c r="BY22" s="322"/>
      <c r="BZ22" s="322"/>
      <c r="CA22" s="322"/>
      <c r="CB22" s="322"/>
      <c r="CC22" s="322"/>
      <c r="CD22" s="322"/>
      <c r="CE22" s="322"/>
      <c r="CF22" s="322"/>
      <c r="CG22" s="322"/>
      <c r="CH22" s="322"/>
      <c r="CI22" s="322"/>
      <c r="CJ22" s="322"/>
      <c r="CK22" s="322"/>
      <c r="CL22" s="322"/>
      <c r="CM22" s="322"/>
      <c r="CN22" s="322"/>
      <c r="CO22" s="322"/>
      <c r="CP22" s="322"/>
      <c r="CQ22" s="322"/>
      <c r="CR22" s="322"/>
      <c r="CS22" s="322"/>
      <c r="CT22" s="322"/>
      <c r="CU22" s="322"/>
      <c r="CV22" s="322"/>
      <c r="CW22" s="322"/>
      <c r="CX22" s="322"/>
      <c r="CY22" s="322"/>
      <c r="CZ22" s="322"/>
      <c r="DA22" s="322"/>
      <c r="DB22" s="322"/>
      <c r="DC22" s="322"/>
      <c r="DD22" s="322"/>
      <c r="DE22" s="322"/>
      <c r="DF22" s="322"/>
      <c r="DG22" s="317" t="s">
        <v>241</v>
      </c>
      <c r="DH22" s="283"/>
      <c r="DI22" s="283"/>
      <c r="DJ22" s="322"/>
      <c r="DK22" s="322"/>
      <c r="DL22" s="322"/>
      <c r="DM22" s="322"/>
      <c r="DN22" s="322"/>
      <c r="DO22" s="322"/>
    </row>
    <row r="23" spans="2:71" s="39" customFormat="1" ht="18.75" customHeight="1">
      <c r="B23" s="31" t="s">
        <v>338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2:119" s="39" customFormat="1" ht="17.25" customHeight="1">
      <c r="B24" s="64" t="s">
        <v>339</v>
      </c>
      <c r="C24" s="41"/>
      <c r="E24" s="64"/>
      <c r="F24" s="64"/>
      <c r="G24" s="64"/>
      <c r="H24" s="64"/>
      <c r="I24" s="64"/>
      <c r="J24" s="64"/>
      <c r="K24" s="64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33"/>
      <c r="BS24" s="33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322"/>
      <c r="CI24" s="322"/>
      <c r="CJ24" s="322"/>
      <c r="CK24" s="322"/>
      <c r="CL24" s="322"/>
      <c r="CM24" s="322"/>
      <c r="CN24" s="322"/>
      <c r="CO24" s="322"/>
      <c r="CP24" s="322"/>
      <c r="CQ24" s="322"/>
      <c r="CR24" s="322"/>
      <c r="CS24" s="322"/>
      <c r="CT24" s="322"/>
      <c r="CU24" s="322"/>
      <c r="CV24" s="322"/>
      <c r="CW24" s="322"/>
      <c r="CX24" s="322"/>
      <c r="CY24" s="322"/>
      <c r="CZ24" s="322"/>
      <c r="DA24" s="322"/>
      <c r="DB24" s="322"/>
      <c r="DC24" s="322"/>
      <c r="DD24" s="322"/>
      <c r="DE24" s="322"/>
      <c r="DF24" s="322"/>
      <c r="DG24" s="317" t="s">
        <v>241</v>
      </c>
      <c r="DH24" s="283"/>
      <c r="DI24" s="283"/>
      <c r="DJ24" s="322"/>
      <c r="DK24" s="322"/>
      <c r="DL24" s="322"/>
      <c r="DM24" s="322"/>
      <c r="DN24" s="322"/>
      <c r="DO24" s="322"/>
    </row>
    <row r="25" spans="3:71" s="39" customFormat="1" ht="18.75" customHeight="1">
      <c r="C25" s="41"/>
      <c r="D25" s="64"/>
      <c r="E25" s="64"/>
      <c r="F25" s="64"/>
      <c r="G25" s="64"/>
      <c r="H25" s="64"/>
      <c r="I25" s="64"/>
      <c r="J25" s="64"/>
      <c r="K25" s="64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2:119" s="39" customFormat="1" ht="17.25" customHeight="1">
      <c r="B26" s="64" t="s">
        <v>340</v>
      </c>
      <c r="C26" s="41"/>
      <c r="E26" s="64"/>
      <c r="F26" s="64"/>
      <c r="G26" s="64"/>
      <c r="H26" s="64"/>
      <c r="I26" s="64"/>
      <c r="J26" s="64"/>
      <c r="K26" s="64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/>
      <c r="DA26" s="322"/>
      <c r="DB26" s="322"/>
      <c r="DC26" s="322"/>
      <c r="DD26" s="322"/>
      <c r="DE26" s="322"/>
      <c r="DF26" s="322"/>
      <c r="DG26" s="317" t="s">
        <v>241</v>
      </c>
      <c r="DH26" s="283"/>
      <c r="DI26" s="283"/>
      <c r="DJ26" s="322"/>
      <c r="DK26" s="322"/>
      <c r="DL26" s="322"/>
      <c r="DM26" s="322"/>
      <c r="DN26" s="322"/>
      <c r="DO26" s="322"/>
    </row>
    <row r="27" spans="3:71" s="39" customFormat="1" ht="18.75" customHeight="1">
      <c r="C27" s="41"/>
      <c r="D27" s="64"/>
      <c r="E27" s="64"/>
      <c r="F27" s="64"/>
      <c r="G27" s="64"/>
      <c r="H27" s="64"/>
      <c r="I27" s="64"/>
      <c r="J27" s="64"/>
      <c r="K27" s="64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2:119" s="39" customFormat="1" ht="17.25" customHeight="1">
      <c r="B28" s="64" t="s">
        <v>357</v>
      </c>
      <c r="C28" s="41"/>
      <c r="E28" s="64"/>
      <c r="F28" s="64"/>
      <c r="G28" s="64"/>
      <c r="H28" s="64"/>
      <c r="I28" s="64"/>
      <c r="J28" s="64"/>
      <c r="K28" s="64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  <c r="DB28" s="322"/>
      <c r="DC28" s="322"/>
      <c r="DD28" s="322"/>
      <c r="DE28" s="322"/>
      <c r="DF28" s="322"/>
      <c r="DG28" s="317" t="s">
        <v>241</v>
      </c>
      <c r="DH28" s="283"/>
      <c r="DI28" s="283"/>
      <c r="DJ28" s="322"/>
      <c r="DK28" s="322"/>
      <c r="DL28" s="322"/>
      <c r="DM28" s="322"/>
      <c r="DN28" s="322"/>
      <c r="DO28" s="322"/>
    </row>
    <row r="29" spans="3:71" s="39" customFormat="1" ht="18.75" customHeight="1">
      <c r="C29" s="41"/>
      <c r="D29" s="64"/>
      <c r="E29" s="64"/>
      <c r="F29" s="64"/>
      <c r="G29" s="64"/>
      <c r="H29" s="64"/>
      <c r="I29" s="64"/>
      <c r="J29" s="64"/>
      <c r="K29" s="64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3:119" s="39" customFormat="1" ht="17.25" customHeight="1">
      <c r="C30" s="41"/>
      <c r="D30" s="64" t="s">
        <v>341</v>
      </c>
      <c r="E30" s="64"/>
      <c r="G30" s="64"/>
      <c r="H30" s="64"/>
      <c r="I30" s="64"/>
      <c r="J30" s="64"/>
      <c r="K30" s="64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2"/>
      <c r="CL30" s="322"/>
      <c r="CM30" s="322"/>
      <c r="CN30" s="322"/>
      <c r="CO30" s="322"/>
      <c r="CP30" s="322"/>
      <c r="CQ30" s="322"/>
      <c r="CR30" s="322"/>
      <c r="CS30" s="322"/>
      <c r="CT30" s="322"/>
      <c r="CU30" s="322"/>
      <c r="CV30" s="322"/>
      <c r="CW30" s="322"/>
      <c r="CX30" s="322"/>
      <c r="CY30" s="322"/>
      <c r="CZ30" s="322"/>
      <c r="DA30" s="322"/>
      <c r="DB30" s="322"/>
      <c r="DC30" s="322"/>
      <c r="DD30" s="322"/>
      <c r="DE30" s="322"/>
      <c r="DF30" s="322"/>
      <c r="DG30" s="317" t="s">
        <v>241</v>
      </c>
      <c r="DH30" s="283"/>
      <c r="DI30" s="283"/>
      <c r="DJ30" s="322"/>
      <c r="DK30" s="322"/>
      <c r="DL30" s="322"/>
      <c r="DM30" s="322"/>
      <c r="DN30" s="322"/>
      <c r="DO30" s="322"/>
    </row>
    <row r="31" spans="3:71" s="39" customFormat="1" ht="18.75" customHeight="1">
      <c r="C31" s="41"/>
      <c r="D31" s="64"/>
      <c r="E31" s="64"/>
      <c r="F31" s="64"/>
      <c r="G31" s="64"/>
      <c r="H31" s="64"/>
      <c r="I31" s="64"/>
      <c r="J31" s="64"/>
      <c r="K31" s="64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2:119" s="39" customFormat="1" ht="17.25" customHeight="1">
      <c r="B32" s="64" t="s">
        <v>342</v>
      </c>
      <c r="C32" s="41"/>
      <c r="E32" s="64"/>
      <c r="F32" s="64"/>
      <c r="G32" s="64"/>
      <c r="H32" s="64"/>
      <c r="I32" s="64"/>
      <c r="J32" s="64"/>
      <c r="K32" s="64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W32" s="322"/>
      <c r="BX32" s="322"/>
      <c r="BY32" s="322"/>
      <c r="BZ32" s="322"/>
      <c r="CA32" s="322"/>
      <c r="CB32" s="322"/>
      <c r="CC32" s="322"/>
      <c r="CD32" s="322"/>
      <c r="CE32" s="322"/>
      <c r="CF32" s="322"/>
      <c r="CG32" s="322"/>
      <c r="CH32" s="322"/>
      <c r="CI32" s="322"/>
      <c r="CJ32" s="322"/>
      <c r="CK32" s="322"/>
      <c r="CL32" s="322"/>
      <c r="CM32" s="322"/>
      <c r="CN32" s="322"/>
      <c r="CO32" s="322"/>
      <c r="CP32" s="322"/>
      <c r="CQ32" s="322"/>
      <c r="CR32" s="322"/>
      <c r="CS32" s="322"/>
      <c r="CT32" s="322"/>
      <c r="CU32" s="322"/>
      <c r="CV32" s="322"/>
      <c r="CW32" s="322"/>
      <c r="CX32" s="322"/>
      <c r="CY32" s="322"/>
      <c r="CZ32" s="322"/>
      <c r="DA32" s="322"/>
      <c r="DB32" s="322"/>
      <c r="DC32" s="322"/>
      <c r="DD32" s="322"/>
      <c r="DE32" s="322"/>
      <c r="DF32" s="322"/>
      <c r="DG32" s="317" t="s">
        <v>241</v>
      </c>
      <c r="DH32" s="283"/>
      <c r="DI32" s="283"/>
      <c r="DJ32" s="322"/>
      <c r="DK32" s="322"/>
      <c r="DL32" s="322"/>
      <c r="DM32" s="322"/>
      <c r="DN32" s="322"/>
      <c r="DO32" s="322"/>
    </row>
    <row r="33" spans="4:71" ht="18.75" customHeight="1">
      <c r="D33" s="324" t="s">
        <v>358</v>
      </c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4"/>
      <c r="BL33" s="324"/>
      <c r="BM33" s="324"/>
      <c r="BN33" s="324"/>
      <c r="BO33" s="324"/>
      <c r="BP33" s="324"/>
      <c r="BQ33" s="324"/>
      <c r="BR33" s="31"/>
      <c r="BS33" s="31"/>
    </row>
    <row r="34" spans="4:119" s="39" customFormat="1" ht="17.25" customHeight="1"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4"/>
      <c r="BF34" s="324"/>
      <c r="BG34" s="324"/>
      <c r="BH34" s="324"/>
      <c r="BI34" s="324"/>
      <c r="BJ34" s="324"/>
      <c r="BK34" s="324"/>
      <c r="BL34" s="324"/>
      <c r="BM34" s="324"/>
      <c r="BN34" s="324"/>
      <c r="BO34" s="324"/>
      <c r="BP34" s="324"/>
      <c r="BQ34" s="324"/>
      <c r="BR34" s="45"/>
      <c r="BS34" s="45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22"/>
      <c r="CN34" s="322"/>
      <c r="CO34" s="322"/>
      <c r="CP34" s="322"/>
      <c r="CQ34" s="322"/>
      <c r="CR34" s="322"/>
      <c r="CS34" s="322"/>
      <c r="CT34" s="322"/>
      <c r="CU34" s="322"/>
      <c r="CV34" s="322"/>
      <c r="CW34" s="322"/>
      <c r="CX34" s="322"/>
      <c r="CY34" s="322"/>
      <c r="CZ34" s="322"/>
      <c r="DA34" s="322"/>
      <c r="DB34" s="322"/>
      <c r="DC34" s="322"/>
      <c r="DD34" s="322"/>
      <c r="DE34" s="322"/>
      <c r="DF34" s="322"/>
      <c r="DG34" s="317" t="s">
        <v>241</v>
      </c>
      <c r="DH34" s="283"/>
      <c r="DI34" s="283"/>
      <c r="DJ34" s="322"/>
      <c r="DK34" s="322"/>
      <c r="DL34" s="322"/>
      <c r="DM34" s="322"/>
      <c r="DN34" s="322"/>
      <c r="DO34" s="322"/>
    </row>
    <row r="35" spans="2:120" s="39" customFormat="1" ht="32.25" customHeight="1">
      <c r="B35" s="42"/>
      <c r="C35" s="42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7"/>
      <c r="BS35" s="47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9"/>
      <c r="DE35" s="49"/>
      <c r="DF35" s="49"/>
      <c r="DG35" s="48"/>
      <c r="DH35" s="48"/>
      <c r="DI35" s="48"/>
      <c r="DJ35" s="48"/>
      <c r="DK35" s="48"/>
      <c r="DL35" s="48"/>
      <c r="DM35" s="42"/>
      <c r="DN35" s="42"/>
      <c r="DO35" s="42"/>
      <c r="DP35" s="50"/>
    </row>
    <row r="36" spans="4:116" s="39" customFormat="1" ht="11.25" customHeight="1"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5"/>
      <c r="BS36" s="45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37"/>
      <c r="DE36" s="38"/>
      <c r="DF36" s="38"/>
      <c r="DG36" s="11"/>
      <c r="DH36" s="11"/>
      <c r="DI36" s="11"/>
      <c r="DJ36" s="11"/>
      <c r="DK36" s="11"/>
      <c r="DL36" s="11"/>
    </row>
    <row r="37" s="39" customFormat="1" ht="10.5">
      <c r="A37" s="76" t="s">
        <v>343</v>
      </c>
    </row>
    <row r="38" s="39" customFormat="1" ht="6" customHeight="1">
      <c r="C38" s="51"/>
    </row>
    <row r="39" spans="2:119" s="39" customFormat="1" ht="17.25" customHeight="1">
      <c r="B39" s="64" t="s">
        <v>344</v>
      </c>
      <c r="E39" s="41"/>
      <c r="F39" s="41"/>
      <c r="G39" s="41"/>
      <c r="H39" s="41"/>
      <c r="I39" s="41"/>
      <c r="J39" s="41"/>
      <c r="K39" s="41"/>
      <c r="L39" s="41"/>
      <c r="M39" s="41"/>
      <c r="BW39" s="322"/>
      <c r="BX39" s="322"/>
      <c r="BY39" s="322"/>
      <c r="BZ39" s="322"/>
      <c r="CA39" s="322"/>
      <c r="CB39" s="322"/>
      <c r="CC39" s="322"/>
      <c r="CD39" s="322"/>
      <c r="CE39" s="322"/>
      <c r="CF39" s="322"/>
      <c r="CG39" s="322"/>
      <c r="CH39" s="322"/>
      <c r="CI39" s="322"/>
      <c r="CJ39" s="322"/>
      <c r="CK39" s="322"/>
      <c r="CL39" s="322"/>
      <c r="CM39" s="322"/>
      <c r="CN39" s="322"/>
      <c r="CO39" s="322"/>
      <c r="CP39" s="322"/>
      <c r="CQ39" s="322"/>
      <c r="CR39" s="322"/>
      <c r="CS39" s="322"/>
      <c r="CT39" s="322"/>
      <c r="CU39" s="322"/>
      <c r="CV39" s="322"/>
      <c r="CW39" s="322"/>
      <c r="CX39" s="322"/>
      <c r="CY39" s="322"/>
      <c r="CZ39" s="322"/>
      <c r="DA39" s="322"/>
      <c r="DB39" s="322"/>
      <c r="DC39" s="322"/>
      <c r="DD39" s="322"/>
      <c r="DE39" s="322"/>
      <c r="DF39" s="322"/>
      <c r="DG39" s="317" t="s">
        <v>241</v>
      </c>
      <c r="DH39" s="283"/>
      <c r="DI39" s="283"/>
      <c r="DJ39" s="322"/>
      <c r="DK39" s="322"/>
      <c r="DL39" s="322"/>
      <c r="DM39" s="322"/>
      <c r="DN39" s="322"/>
      <c r="DO39" s="322"/>
    </row>
    <row r="40" spans="2:13" s="39" customFormat="1" ht="12" customHeight="1">
      <c r="B40" s="64"/>
      <c r="E40" s="41"/>
      <c r="F40" s="41"/>
      <c r="G40" s="41"/>
      <c r="H40" s="41"/>
      <c r="I40" s="41"/>
      <c r="J40" s="41"/>
      <c r="K40" s="41"/>
      <c r="L40" s="41"/>
      <c r="M40" s="41"/>
    </row>
    <row r="41" spans="2:119" s="39" customFormat="1" ht="17.25" customHeight="1">
      <c r="B41" s="64" t="s">
        <v>345</v>
      </c>
      <c r="E41" s="41"/>
      <c r="F41" s="41"/>
      <c r="G41" s="41"/>
      <c r="H41" s="41"/>
      <c r="I41" s="41"/>
      <c r="J41" s="41"/>
      <c r="K41" s="41"/>
      <c r="L41" s="41"/>
      <c r="M41" s="41"/>
      <c r="BW41" s="322"/>
      <c r="BX41" s="322"/>
      <c r="BY41" s="322"/>
      <c r="BZ41" s="322"/>
      <c r="CA41" s="322"/>
      <c r="CB41" s="322"/>
      <c r="CC41" s="322"/>
      <c r="CD41" s="322"/>
      <c r="CE41" s="322"/>
      <c r="CF41" s="322"/>
      <c r="CG41" s="322"/>
      <c r="CH41" s="322"/>
      <c r="CI41" s="322"/>
      <c r="CJ41" s="322"/>
      <c r="CK41" s="322"/>
      <c r="CL41" s="322"/>
      <c r="CM41" s="322"/>
      <c r="CN41" s="322"/>
      <c r="CO41" s="322"/>
      <c r="CP41" s="322"/>
      <c r="CQ41" s="322"/>
      <c r="CR41" s="322"/>
      <c r="CS41" s="322"/>
      <c r="CT41" s="322"/>
      <c r="CU41" s="322"/>
      <c r="CV41" s="322"/>
      <c r="CW41" s="322"/>
      <c r="CX41" s="322"/>
      <c r="CY41" s="322"/>
      <c r="CZ41" s="322"/>
      <c r="DA41" s="322"/>
      <c r="DB41" s="322"/>
      <c r="DC41" s="322"/>
      <c r="DD41" s="322"/>
      <c r="DE41" s="322"/>
      <c r="DF41" s="322"/>
      <c r="DG41" s="317" t="s">
        <v>241</v>
      </c>
      <c r="DH41" s="283"/>
      <c r="DI41" s="283"/>
      <c r="DJ41" s="322"/>
      <c r="DK41" s="322"/>
      <c r="DL41" s="322"/>
      <c r="DM41" s="322"/>
      <c r="DN41" s="322"/>
      <c r="DO41" s="322"/>
    </row>
    <row r="42" spans="2:13" s="39" customFormat="1" ht="12" customHeight="1">
      <c r="B42" s="64"/>
      <c r="E42" s="41"/>
      <c r="F42" s="41"/>
      <c r="G42" s="41"/>
      <c r="H42" s="41"/>
      <c r="I42" s="41"/>
      <c r="J42" s="41"/>
      <c r="K42" s="41"/>
      <c r="L42" s="41"/>
      <c r="M42" s="41"/>
    </row>
    <row r="43" spans="2:110" s="39" customFormat="1" ht="17.25" customHeight="1">
      <c r="B43" s="64" t="s">
        <v>346</v>
      </c>
      <c r="E43" s="41"/>
      <c r="F43" s="41"/>
      <c r="G43" s="41"/>
      <c r="H43" s="41"/>
      <c r="I43" s="41"/>
      <c r="J43" s="41"/>
      <c r="K43" s="41"/>
      <c r="L43" s="41"/>
      <c r="M43" s="41"/>
      <c r="BW43" s="322"/>
      <c r="BX43" s="322"/>
      <c r="BY43" s="322"/>
      <c r="BZ43" s="322"/>
      <c r="CA43" s="322"/>
      <c r="CB43" s="322"/>
      <c r="CC43" s="322"/>
      <c r="CD43" s="322"/>
      <c r="CE43" s="322"/>
      <c r="CF43" s="322"/>
      <c r="CG43" s="322"/>
      <c r="CH43" s="322"/>
      <c r="CI43" s="322"/>
      <c r="CJ43" s="322"/>
      <c r="CK43" s="322"/>
      <c r="CL43" s="322"/>
      <c r="CM43" s="322"/>
      <c r="CN43" s="322"/>
      <c r="CO43" s="322"/>
      <c r="CP43" s="322"/>
      <c r="CQ43" s="322"/>
      <c r="CR43" s="322"/>
      <c r="CS43" s="322"/>
      <c r="CT43" s="322"/>
      <c r="CU43" s="322"/>
      <c r="CV43" s="322"/>
      <c r="CW43" s="322"/>
      <c r="CX43" s="322"/>
      <c r="CY43" s="322"/>
      <c r="CZ43" s="322"/>
      <c r="DA43" s="322"/>
      <c r="DB43" s="322"/>
      <c r="DC43" s="322"/>
      <c r="DD43" s="322"/>
      <c r="DE43" s="322"/>
      <c r="DF43" s="322"/>
    </row>
    <row r="44" spans="2:13" s="39" customFormat="1" ht="12" customHeight="1">
      <c r="B44" s="64"/>
      <c r="E44" s="41"/>
      <c r="F44" s="41"/>
      <c r="G44" s="41"/>
      <c r="H44" s="41"/>
      <c r="I44" s="41"/>
      <c r="J44" s="41"/>
      <c r="K44" s="41"/>
      <c r="L44" s="41"/>
      <c r="M44" s="41"/>
    </row>
    <row r="45" spans="2:120" s="39" customFormat="1" ht="17.25" customHeight="1">
      <c r="B45" s="64" t="s">
        <v>347</v>
      </c>
      <c r="E45" s="41"/>
      <c r="F45" s="41"/>
      <c r="G45" s="41"/>
      <c r="H45" s="41"/>
      <c r="I45" s="41"/>
      <c r="J45" s="41"/>
      <c r="K45" s="41"/>
      <c r="L45" s="41"/>
      <c r="M45" s="41"/>
      <c r="BW45" s="322"/>
      <c r="BX45" s="322"/>
      <c r="BY45" s="322"/>
      <c r="BZ45" s="322"/>
      <c r="CA45" s="322"/>
      <c r="CB45" s="322"/>
      <c r="CC45" s="322"/>
      <c r="CD45" s="322"/>
      <c r="CE45" s="322"/>
      <c r="CF45" s="322"/>
      <c r="CG45" s="322"/>
      <c r="CH45" s="322"/>
      <c r="CI45" s="322"/>
      <c r="CJ45" s="322"/>
      <c r="CK45" s="322"/>
      <c r="CL45" s="322"/>
      <c r="CM45" s="322"/>
      <c r="CN45" s="322"/>
      <c r="CO45" s="322"/>
      <c r="CP45" s="322"/>
      <c r="CQ45" s="322"/>
      <c r="CR45" s="322"/>
      <c r="CS45" s="322"/>
      <c r="CT45" s="322"/>
      <c r="CU45" s="322"/>
      <c r="CV45" s="322"/>
      <c r="CW45" s="322"/>
      <c r="CX45" s="322"/>
      <c r="CY45" s="322"/>
      <c r="CZ45" s="322"/>
      <c r="DA45" s="322"/>
      <c r="DB45" s="322"/>
      <c r="DC45" s="322"/>
      <c r="DD45" s="322"/>
      <c r="DE45" s="322"/>
      <c r="DF45" s="322"/>
      <c r="DP45" s="50"/>
    </row>
    <row r="46" spans="2:120" s="39" customFormat="1" ht="15.75" customHeight="1">
      <c r="B46" s="42"/>
      <c r="C46" s="42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7"/>
      <c r="BS46" s="47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9"/>
      <c r="DE46" s="49"/>
      <c r="DF46" s="49"/>
      <c r="DG46" s="48"/>
      <c r="DH46" s="48"/>
      <c r="DI46" s="48"/>
      <c r="DJ46" s="48"/>
      <c r="DK46" s="48"/>
      <c r="DL46" s="48"/>
      <c r="DM46" s="42"/>
      <c r="DN46" s="42"/>
      <c r="DO46" s="42"/>
      <c r="DP46" s="50"/>
    </row>
    <row r="47" spans="4:116" s="39" customFormat="1" ht="9" customHeight="1"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5"/>
      <c r="BS47" s="45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37"/>
      <c r="DE47" s="38"/>
      <c r="DF47" s="38"/>
      <c r="DG47" s="11"/>
      <c r="DH47" s="11"/>
      <c r="DI47" s="11"/>
      <c r="DJ47" s="11"/>
      <c r="DK47" s="11"/>
      <c r="DL47" s="11"/>
    </row>
    <row r="48" s="39" customFormat="1" ht="10.5">
      <c r="A48" s="112" t="s">
        <v>131</v>
      </c>
    </row>
    <row r="49" s="39" customFormat="1" ht="8.25" customHeight="1">
      <c r="C49" s="40"/>
    </row>
    <row r="50" spans="2:86" s="39" customFormat="1" ht="17.25" customHeight="1">
      <c r="B50" s="64" t="s">
        <v>348</v>
      </c>
      <c r="BW50" s="322"/>
      <c r="BX50" s="322"/>
      <c r="BY50" s="322"/>
      <c r="BZ50" s="322"/>
      <c r="CA50" s="322"/>
      <c r="CB50" s="322"/>
      <c r="CC50" s="322"/>
      <c r="CD50" s="322"/>
      <c r="CE50" s="322"/>
      <c r="CF50" s="322"/>
      <c r="CG50" s="322"/>
      <c r="CH50" s="322"/>
    </row>
    <row r="51" spans="2:70" s="39" customFormat="1" ht="12" customHeight="1">
      <c r="B51" s="324" t="s">
        <v>349</v>
      </c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  <c r="AX51" s="324"/>
      <c r="AY51" s="324"/>
      <c r="AZ51" s="324"/>
      <c r="BA51" s="324"/>
      <c r="BB51" s="324"/>
      <c r="BC51" s="324"/>
      <c r="BD51" s="324"/>
      <c r="BE51" s="324"/>
      <c r="BF51" s="324"/>
      <c r="BG51" s="324"/>
      <c r="BH51" s="324"/>
      <c r="BI51" s="324"/>
      <c r="BJ51" s="324"/>
      <c r="BK51" s="324"/>
      <c r="BL51" s="324"/>
      <c r="BM51" s="324"/>
      <c r="BN51" s="324"/>
      <c r="BO51" s="324"/>
      <c r="BP51" s="324"/>
      <c r="BQ51" s="324"/>
      <c r="BR51" s="324"/>
    </row>
    <row r="52" spans="2:119" s="39" customFormat="1" ht="17.25" customHeight="1"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  <c r="AX52" s="324"/>
      <c r="AY52" s="324"/>
      <c r="AZ52" s="324"/>
      <c r="BA52" s="324"/>
      <c r="BB52" s="324"/>
      <c r="BC52" s="324"/>
      <c r="BD52" s="324"/>
      <c r="BE52" s="324"/>
      <c r="BF52" s="324"/>
      <c r="BG52" s="324"/>
      <c r="BH52" s="324"/>
      <c r="BI52" s="324"/>
      <c r="BJ52" s="324"/>
      <c r="BK52" s="324"/>
      <c r="BL52" s="324"/>
      <c r="BM52" s="324"/>
      <c r="BN52" s="324"/>
      <c r="BO52" s="324"/>
      <c r="BP52" s="324"/>
      <c r="BQ52" s="324"/>
      <c r="BR52" s="324"/>
      <c r="BW52" s="322"/>
      <c r="BX52" s="322"/>
      <c r="BY52" s="322"/>
      <c r="BZ52" s="322"/>
      <c r="CA52" s="322"/>
      <c r="CB52" s="322"/>
      <c r="CC52" s="322"/>
      <c r="CD52" s="322"/>
      <c r="CE52" s="322"/>
      <c r="CF52" s="322"/>
      <c r="CG52" s="322"/>
      <c r="CH52" s="322"/>
      <c r="CI52" s="322"/>
      <c r="CJ52" s="322"/>
      <c r="CK52" s="322"/>
      <c r="CL52" s="322"/>
      <c r="CM52" s="322"/>
      <c r="CN52" s="322"/>
      <c r="CO52" s="322"/>
      <c r="CP52" s="322"/>
      <c r="CQ52" s="322"/>
      <c r="CR52" s="322"/>
      <c r="CS52" s="322"/>
      <c r="CT52" s="322"/>
      <c r="CU52" s="322"/>
      <c r="CV52" s="322"/>
      <c r="CW52" s="322"/>
      <c r="CX52" s="322"/>
      <c r="CY52" s="322"/>
      <c r="CZ52" s="322"/>
      <c r="DA52" s="322"/>
      <c r="DB52" s="322"/>
      <c r="DC52" s="322"/>
      <c r="DD52" s="322"/>
      <c r="DE52" s="322"/>
      <c r="DF52" s="322"/>
      <c r="DG52" s="317" t="s">
        <v>241</v>
      </c>
      <c r="DH52" s="283"/>
      <c r="DI52" s="283"/>
      <c r="DJ52" s="322"/>
      <c r="DK52" s="322"/>
      <c r="DL52" s="322"/>
      <c r="DM52" s="322"/>
      <c r="DN52" s="322"/>
      <c r="DO52" s="322"/>
    </row>
    <row r="53" spans="4:116" s="39" customFormat="1" ht="12" customHeight="1"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37"/>
      <c r="DE53" s="38"/>
      <c r="DF53" s="38"/>
      <c r="DG53" s="11"/>
      <c r="DH53" s="11"/>
      <c r="DI53" s="11"/>
      <c r="DJ53" s="11"/>
      <c r="DK53" s="11"/>
      <c r="DL53" s="11"/>
    </row>
    <row r="54" spans="4:72" s="39" customFormat="1" ht="12" customHeight="1"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T54" s="11"/>
    </row>
    <row r="55" spans="4:116" s="39" customFormat="1" ht="10.5" customHeight="1"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37"/>
      <c r="DE55" s="38"/>
      <c r="DF55" s="38"/>
      <c r="DG55" s="11"/>
      <c r="DH55" s="11"/>
      <c r="DI55" s="11"/>
      <c r="DJ55" s="11"/>
      <c r="DK55" s="11"/>
      <c r="DL55" s="11"/>
    </row>
    <row r="56" spans="1:120" ht="12.75">
      <c r="A56" s="224" t="s">
        <v>269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  <c r="DK56" s="224"/>
      <c r="DL56" s="224"/>
      <c r="DM56" s="224"/>
      <c r="DN56" s="224"/>
      <c r="DO56" s="224"/>
      <c r="DP56" s="224"/>
    </row>
    <row r="57" spans="1:120" ht="6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  <c r="BZ57" s="216"/>
      <c r="CA57" s="216"/>
      <c r="CB57" s="216"/>
      <c r="CC57" s="216"/>
      <c r="CD57" s="216"/>
      <c r="CE57" s="216"/>
      <c r="CF57" s="216"/>
      <c r="CG57" s="216"/>
      <c r="CH57" s="2"/>
      <c r="CI57" s="103"/>
      <c r="CJ57" s="103"/>
      <c r="CK57" s="104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</row>
    <row r="58" spans="1:120" ht="9" customHeight="1">
      <c r="A58" s="215"/>
      <c r="B58" s="215"/>
      <c r="C58" s="215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39" t="s">
        <v>174</v>
      </c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39" t="s">
        <v>175</v>
      </c>
      <c r="CI58" s="103"/>
      <c r="CJ58" s="103"/>
      <c r="CK58" s="104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215"/>
      <c r="DO58" s="215"/>
      <c r="DP58" s="215"/>
    </row>
    <row r="59" spans="1:120" ht="5.25" customHeight="1">
      <c r="A59" s="215"/>
      <c r="B59" s="215"/>
      <c r="C59" s="215"/>
      <c r="AW59" s="103"/>
      <c r="DN59" s="215"/>
      <c r="DO59" s="215"/>
      <c r="DP59" s="215"/>
    </row>
  </sheetData>
  <mergeCells count="235">
    <mergeCell ref="CX52:CZ52"/>
    <mergeCell ref="DA52:DC52"/>
    <mergeCell ref="J6:CI7"/>
    <mergeCell ref="CN6:CQ7"/>
    <mergeCell ref="CV6:CY7"/>
    <mergeCell ref="CJ7:CM7"/>
    <mergeCell ref="CR7:CU7"/>
    <mergeCell ref="B21:BS22"/>
    <mergeCell ref="B51:BR52"/>
    <mergeCell ref="BH12:BJ12"/>
    <mergeCell ref="CC15:CE15"/>
    <mergeCell ref="BS11:CY13"/>
    <mergeCell ref="BH15:BJ15"/>
    <mergeCell ref="BK15:BM15"/>
    <mergeCell ref="BN15:BP15"/>
    <mergeCell ref="BQ15:BS15"/>
    <mergeCell ref="BT15:BV15"/>
    <mergeCell ref="BW15:BY15"/>
    <mergeCell ref="BZ15:CB15"/>
    <mergeCell ref="BW26:BY26"/>
    <mergeCell ref="BZ26:CB26"/>
    <mergeCell ref="BW28:BY28"/>
    <mergeCell ref="BZ28:CB28"/>
    <mergeCell ref="CC28:CE28"/>
    <mergeCell ref="CF28:CH28"/>
    <mergeCell ref="CI24:CK24"/>
    <mergeCell ref="BW20:BY20"/>
    <mergeCell ref="BZ20:CB20"/>
    <mergeCell ref="BW22:BY22"/>
    <mergeCell ref="BZ22:CB22"/>
    <mergeCell ref="CC20:CE20"/>
    <mergeCell ref="CF20:CH20"/>
    <mergeCell ref="CI20:CK20"/>
    <mergeCell ref="BW24:BY24"/>
    <mergeCell ref="CL20:CN20"/>
    <mergeCell ref="CO20:CQ20"/>
    <mergeCell ref="CR20:CT20"/>
    <mergeCell ref="BZ24:CB24"/>
    <mergeCell ref="CC24:CE24"/>
    <mergeCell ref="CF24:CH24"/>
    <mergeCell ref="CU20:CW20"/>
    <mergeCell ref="CX20:CZ20"/>
    <mergeCell ref="DA20:DC20"/>
    <mergeCell ref="DD20:DF20"/>
    <mergeCell ref="DG20:DI20"/>
    <mergeCell ref="DJ20:DL20"/>
    <mergeCell ref="DM20:DO20"/>
    <mergeCell ref="CC22:CE22"/>
    <mergeCell ref="CF22:CH22"/>
    <mergeCell ref="CI22:CK22"/>
    <mergeCell ref="CL22:CN22"/>
    <mergeCell ref="CO22:CQ22"/>
    <mergeCell ref="CR22:CT22"/>
    <mergeCell ref="CU22:CW22"/>
    <mergeCell ref="CX22:CZ22"/>
    <mergeCell ref="DA22:DC22"/>
    <mergeCell ref="DD22:DF22"/>
    <mergeCell ref="DG22:DI22"/>
    <mergeCell ref="DJ22:DL22"/>
    <mergeCell ref="DM22:DO22"/>
    <mergeCell ref="CL24:CN24"/>
    <mergeCell ref="CO24:CQ24"/>
    <mergeCell ref="CR24:CT24"/>
    <mergeCell ref="CU24:CW24"/>
    <mergeCell ref="CX24:CZ24"/>
    <mergeCell ref="DA24:DC24"/>
    <mergeCell ref="DD24:DF24"/>
    <mergeCell ref="DG24:DI24"/>
    <mergeCell ref="DJ24:DL24"/>
    <mergeCell ref="DM24:DO24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DJ26:DL26"/>
    <mergeCell ref="DM26:DO26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DG28:DI28"/>
    <mergeCell ref="DJ28:DL28"/>
    <mergeCell ref="DM28:DO28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DG30:DI30"/>
    <mergeCell ref="DJ30:DL30"/>
    <mergeCell ref="DM30:DO30"/>
    <mergeCell ref="BW32:BY32"/>
    <mergeCell ref="BZ32:CB32"/>
    <mergeCell ref="CC32:CE32"/>
    <mergeCell ref="CF32:CH32"/>
    <mergeCell ref="CI32:CK32"/>
    <mergeCell ref="CL32:CN32"/>
    <mergeCell ref="CO32:CQ32"/>
    <mergeCell ref="DM32:DO32"/>
    <mergeCell ref="CR32:CT32"/>
    <mergeCell ref="CU32:CW32"/>
    <mergeCell ref="CX32:CZ32"/>
    <mergeCell ref="DA32:DC32"/>
    <mergeCell ref="CO34:CQ34"/>
    <mergeCell ref="DD32:DF32"/>
    <mergeCell ref="DG32:DI32"/>
    <mergeCell ref="DJ32:DL32"/>
    <mergeCell ref="CR34:CT34"/>
    <mergeCell ref="CU34:CW34"/>
    <mergeCell ref="CX34:CZ34"/>
    <mergeCell ref="DA34:DC34"/>
    <mergeCell ref="DD34:DF34"/>
    <mergeCell ref="DG34:DI34"/>
    <mergeCell ref="D33:BQ34"/>
    <mergeCell ref="CF34:CH34"/>
    <mergeCell ref="CI34:CK34"/>
    <mergeCell ref="CL34:CN34"/>
    <mergeCell ref="BW34:BY34"/>
    <mergeCell ref="BZ34:CB34"/>
    <mergeCell ref="CC34:CE34"/>
    <mergeCell ref="DJ34:DL34"/>
    <mergeCell ref="DM34:DO34"/>
    <mergeCell ref="BW50:BY50"/>
    <mergeCell ref="BZ50:CB50"/>
    <mergeCell ref="CC50:CE50"/>
    <mergeCell ref="CF50:CH50"/>
    <mergeCell ref="CX39:CZ39"/>
    <mergeCell ref="DA39:DC39"/>
    <mergeCell ref="DD39:DF39"/>
    <mergeCell ref="DG39:DI39"/>
    <mergeCell ref="DJ39:DL39"/>
    <mergeCell ref="BW52:BY52"/>
    <mergeCell ref="BZ52:CB52"/>
    <mergeCell ref="CC52:CE52"/>
    <mergeCell ref="CF52:CH52"/>
    <mergeCell ref="CI52:CK52"/>
    <mergeCell ref="CO52:CQ52"/>
    <mergeCell ref="CR52:CT52"/>
    <mergeCell ref="CU52:CW52"/>
    <mergeCell ref="CL52:CN52"/>
    <mergeCell ref="DD52:DF52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U39:CW39"/>
    <mergeCell ref="DM39:DO39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DM41:DO41"/>
    <mergeCell ref="BW43:BY43"/>
    <mergeCell ref="BZ43:CB43"/>
    <mergeCell ref="CC43:CE43"/>
    <mergeCell ref="CF43:CH43"/>
    <mergeCell ref="CI43:CK43"/>
    <mergeCell ref="CL43:CN43"/>
    <mergeCell ref="CO43:CQ43"/>
    <mergeCell ref="CU41:CW41"/>
    <mergeCell ref="CU43:CW43"/>
    <mergeCell ref="DD45:DF45"/>
    <mergeCell ref="CX41:CZ41"/>
    <mergeCell ref="CX43:CZ43"/>
    <mergeCell ref="DJ41:DL41"/>
    <mergeCell ref="DA41:DC41"/>
    <mergeCell ref="DD41:DF41"/>
    <mergeCell ref="DG41:DI41"/>
    <mergeCell ref="DA43:DC43"/>
    <mergeCell ref="CF45:CH45"/>
    <mergeCell ref="CI45:CK45"/>
    <mergeCell ref="CL45:CN45"/>
    <mergeCell ref="CO45:CQ45"/>
    <mergeCell ref="CR45:CT45"/>
    <mergeCell ref="CU45:CW45"/>
    <mergeCell ref="CR43:CT43"/>
    <mergeCell ref="A1:C1"/>
    <mergeCell ref="Y1:AA1"/>
    <mergeCell ref="AD1:AK1"/>
    <mergeCell ref="AL1:AN2"/>
    <mergeCell ref="AO1:AQ2"/>
    <mergeCell ref="AR1:AT2"/>
    <mergeCell ref="AU1:AW2"/>
    <mergeCell ref="BJ1:BL2"/>
    <mergeCell ref="BM1:BO2"/>
    <mergeCell ref="AX1:AZ2"/>
    <mergeCell ref="BA1:BC2"/>
    <mergeCell ref="BD1:BF2"/>
    <mergeCell ref="BG1:BI2"/>
    <mergeCell ref="BY4:CA4"/>
    <mergeCell ref="BS4:BU4"/>
    <mergeCell ref="BP1:BR2"/>
    <mergeCell ref="BS1:BU2"/>
    <mergeCell ref="BV4:BX4"/>
    <mergeCell ref="DJ52:DL52"/>
    <mergeCell ref="DM52:DO52"/>
    <mergeCell ref="A9:DP9"/>
    <mergeCell ref="CX45:CZ45"/>
    <mergeCell ref="DA45:DC45"/>
    <mergeCell ref="DG52:DI52"/>
    <mergeCell ref="DD43:DF43"/>
    <mergeCell ref="BW45:BY45"/>
    <mergeCell ref="BZ45:CB45"/>
    <mergeCell ref="CC45:CE45"/>
    <mergeCell ref="A56:DP56"/>
    <mergeCell ref="AE57:AY58"/>
    <mergeCell ref="BL57:CG58"/>
    <mergeCell ref="A58:C59"/>
    <mergeCell ref="DN58:DP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900583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74"/>
      <c r="B1" s="274"/>
      <c r="C1" s="2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4"/>
      <c r="Z1" s="274"/>
      <c r="AA1" s="274"/>
      <c r="AD1" s="275" t="s">
        <v>212</v>
      </c>
      <c r="AE1" s="275"/>
      <c r="AF1" s="275"/>
      <c r="AG1" s="275"/>
      <c r="AH1" s="275"/>
      <c r="AI1" s="275"/>
      <c r="AJ1" s="275"/>
      <c r="AK1" s="276"/>
      <c r="AL1" s="226">
        <f>IF(ISBLANK('стр.1'!AL1),"",'стр.1'!AL1)</f>
      </c>
      <c r="AM1" s="227"/>
      <c r="AN1" s="228"/>
      <c r="AO1" s="226">
        <f>IF(ISBLANK('стр.1'!AO1),"",'стр.1'!AO1)</f>
      </c>
      <c r="AP1" s="227"/>
      <c r="AQ1" s="228"/>
      <c r="AR1" s="226">
        <f>IF(ISBLANK('стр.1'!AR1),"",'стр.1'!AR1)</f>
      </c>
      <c r="AS1" s="227"/>
      <c r="AT1" s="228"/>
      <c r="AU1" s="226">
        <f>IF(ISBLANK('стр.1'!AU1),"",'стр.1'!AU1)</f>
      </c>
      <c r="AV1" s="227"/>
      <c r="AW1" s="228"/>
      <c r="AX1" s="226">
        <f>IF(ISBLANK('стр.1'!AX1),"",'стр.1'!AX1)</f>
      </c>
      <c r="AY1" s="227"/>
      <c r="AZ1" s="228"/>
      <c r="BA1" s="226">
        <f>IF(ISBLANK('стр.1'!BA1),"",'стр.1'!BA1)</f>
      </c>
      <c r="BB1" s="227"/>
      <c r="BC1" s="228"/>
      <c r="BD1" s="226">
        <f>IF(ISBLANK('стр.1'!BD1),"",'стр.1'!BD1)</f>
      </c>
      <c r="BE1" s="227"/>
      <c r="BF1" s="228"/>
      <c r="BG1" s="226">
        <f>IF(ISBLANK('стр.1'!BG1),"",'стр.1'!BG1)</f>
      </c>
      <c r="BH1" s="227"/>
      <c r="BI1" s="228"/>
      <c r="BJ1" s="226">
        <f>IF(ISBLANK('стр.1'!BJ1),"",'стр.1'!BJ1)</f>
      </c>
      <c r="BK1" s="227"/>
      <c r="BL1" s="228"/>
      <c r="BM1" s="226">
        <f>IF(ISBLANK('стр.1'!BM1),"",'стр.1'!BM1)</f>
      </c>
      <c r="BN1" s="227"/>
      <c r="BO1" s="228"/>
      <c r="BP1" s="226">
        <f>IF(ISBLANK('стр.1'!BP1),"",'стр.1'!BP1)</f>
      </c>
      <c r="BQ1" s="227"/>
      <c r="BR1" s="228"/>
      <c r="BS1" s="226">
        <f>IF(ISBLANK('стр.1'!BS1),"",'стр.1'!BS1)</f>
      </c>
      <c r="BT1" s="227"/>
      <c r="BU1" s="2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29"/>
      <c r="AM2" s="230"/>
      <c r="AN2" s="231"/>
      <c r="AO2" s="229"/>
      <c r="AP2" s="230"/>
      <c r="AQ2" s="231"/>
      <c r="AR2" s="229"/>
      <c r="AS2" s="230"/>
      <c r="AT2" s="231"/>
      <c r="AU2" s="229"/>
      <c r="AV2" s="230"/>
      <c r="AW2" s="231"/>
      <c r="AX2" s="229"/>
      <c r="AY2" s="230"/>
      <c r="AZ2" s="231"/>
      <c r="BA2" s="229"/>
      <c r="BB2" s="230"/>
      <c r="BC2" s="231"/>
      <c r="BD2" s="229"/>
      <c r="BE2" s="230"/>
      <c r="BF2" s="231"/>
      <c r="BG2" s="229"/>
      <c r="BH2" s="230"/>
      <c r="BI2" s="231"/>
      <c r="BJ2" s="229"/>
      <c r="BK2" s="230"/>
      <c r="BL2" s="231"/>
      <c r="BM2" s="229"/>
      <c r="BN2" s="230"/>
      <c r="BO2" s="231"/>
      <c r="BP2" s="229"/>
      <c r="BQ2" s="230"/>
      <c r="BR2" s="231"/>
      <c r="BS2" s="229"/>
      <c r="BT2" s="230"/>
      <c r="BU2" s="23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213</v>
      </c>
      <c r="BS4" s="300"/>
      <c r="BT4" s="301"/>
      <c r="BU4" s="302"/>
      <c r="BV4" s="300"/>
      <c r="BW4" s="301"/>
      <c r="BX4" s="302"/>
      <c r="BY4" s="300"/>
      <c r="BZ4" s="301"/>
      <c r="CA4" s="3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"/>
      <c r="CK6" s="2"/>
      <c r="CL6" s="2"/>
      <c r="CM6" s="2"/>
      <c r="CN6" s="218"/>
      <c r="CO6" s="218"/>
      <c r="CP6" s="218"/>
      <c r="CQ6" s="218"/>
      <c r="CR6" s="12"/>
      <c r="CS6" s="12"/>
      <c r="CT6" s="12"/>
      <c r="CU6" s="12"/>
      <c r="CV6" s="218"/>
      <c r="CW6" s="218"/>
      <c r="CX6" s="218"/>
      <c r="CY6" s="218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215</v>
      </c>
      <c r="B7" s="2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25" t="s">
        <v>216</v>
      </c>
      <c r="CK7" s="225"/>
      <c r="CL7" s="225"/>
      <c r="CM7" s="225"/>
      <c r="CN7" s="233"/>
      <c r="CO7" s="233"/>
      <c r="CP7" s="233"/>
      <c r="CQ7" s="233"/>
      <c r="CR7" s="225" t="s">
        <v>217</v>
      </c>
      <c r="CS7" s="225"/>
      <c r="CT7" s="225"/>
      <c r="CU7" s="225"/>
      <c r="CV7" s="233"/>
      <c r="CW7" s="233"/>
      <c r="CX7" s="233"/>
      <c r="CY7" s="233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7.5" customHeight="1">
      <c r="A8" s="2"/>
      <c r="B8" s="2"/>
      <c r="C8" s="71"/>
      <c r="D8" s="27"/>
      <c r="E8" s="27"/>
      <c r="F8" s="27"/>
      <c r="G8" s="27"/>
      <c r="H8" s="27"/>
      <c r="I8" s="27"/>
      <c r="J8" s="27"/>
      <c r="K8" s="27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1"/>
      <c r="CE8" s="61"/>
      <c r="CF8" s="61"/>
      <c r="CG8" s="61"/>
      <c r="CH8" s="62"/>
      <c r="CI8" s="62"/>
      <c r="CJ8" s="62"/>
      <c r="CK8" s="62"/>
      <c r="CL8" s="62"/>
      <c r="CM8" s="62"/>
      <c r="CN8" s="61"/>
      <c r="CO8" s="61"/>
      <c r="CP8" s="61"/>
      <c r="CQ8" s="61"/>
      <c r="CR8" s="62"/>
      <c r="CS8" s="62"/>
      <c r="CT8" s="62"/>
      <c r="CU8" s="62"/>
      <c r="CV8" s="62"/>
      <c r="CW8" s="62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39" customFormat="1" ht="12.75">
      <c r="A9" s="335" t="s">
        <v>158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</row>
    <row r="10" s="39" customFormat="1" ht="6.75" customHeight="1"/>
    <row r="11" spans="1:120" s="39" customFormat="1" ht="10.5">
      <c r="A11" s="68" t="s">
        <v>132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</row>
    <row r="12" spans="1:120" s="39" customFormat="1" ht="9.75" customHeight="1">
      <c r="A12" s="68" t="s">
        <v>153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</row>
    <row r="13" spans="2:8" s="39" customFormat="1" ht="8.25" customHeight="1">
      <c r="B13" s="31"/>
      <c r="C13" s="31"/>
      <c r="D13" s="31"/>
      <c r="E13" s="31"/>
      <c r="F13" s="31"/>
      <c r="G13" s="31"/>
      <c r="H13" s="31"/>
    </row>
    <row r="14" spans="1:2" s="39" customFormat="1" ht="10.5">
      <c r="A14" s="31" t="s">
        <v>146</v>
      </c>
      <c r="B14" s="31"/>
    </row>
    <row r="15" spans="1:120" s="39" customFormat="1" ht="9.75" customHeight="1">
      <c r="A15" s="114" t="s">
        <v>147</v>
      </c>
      <c r="B15" s="31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</row>
    <row r="16" spans="6:105" s="36" customFormat="1" ht="17.25" customHeight="1">
      <c r="F16" s="73"/>
      <c r="G16" s="73"/>
      <c r="H16" s="73" t="s">
        <v>350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4"/>
      <c r="BD16" s="74"/>
      <c r="BG16" s="74"/>
      <c r="BH16" s="73" t="s">
        <v>133</v>
      </c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</row>
    <row r="17" spans="3:104" s="39" customFormat="1" ht="17.25" customHeight="1">
      <c r="C17" s="333" t="s">
        <v>276</v>
      </c>
      <c r="D17" s="333"/>
      <c r="E17" s="333"/>
      <c r="F17" s="333"/>
      <c r="G17" s="334"/>
      <c r="H17" s="327"/>
      <c r="I17" s="328"/>
      <c r="J17" s="329"/>
      <c r="K17" s="327"/>
      <c r="L17" s="328"/>
      <c r="M17" s="329"/>
      <c r="N17" s="327"/>
      <c r="O17" s="328"/>
      <c r="P17" s="329"/>
      <c r="Q17" s="327"/>
      <c r="R17" s="328"/>
      <c r="S17" s="329"/>
      <c r="T17" s="327"/>
      <c r="U17" s="328"/>
      <c r="V17" s="329"/>
      <c r="W17" s="327"/>
      <c r="X17" s="328"/>
      <c r="Y17" s="329"/>
      <c r="Z17" s="327"/>
      <c r="AA17" s="328"/>
      <c r="AB17" s="329"/>
      <c r="AC17" s="327"/>
      <c r="AD17" s="328"/>
      <c r="AE17" s="329"/>
      <c r="AF17" s="327"/>
      <c r="AG17" s="328"/>
      <c r="AH17" s="329"/>
      <c r="AI17" s="327"/>
      <c r="AJ17" s="328"/>
      <c r="AK17" s="329"/>
      <c r="AL17" s="327"/>
      <c r="AM17" s="328"/>
      <c r="AN17" s="329"/>
      <c r="AO17" s="327"/>
      <c r="AP17" s="328"/>
      <c r="AQ17" s="329"/>
      <c r="AR17" s="317" t="s">
        <v>241</v>
      </c>
      <c r="AS17" s="318"/>
      <c r="AT17" s="284"/>
      <c r="AU17" s="327"/>
      <c r="AV17" s="328"/>
      <c r="AW17" s="329"/>
      <c r="AX17" s="327"/>
      <c r="AY17" s="328"/>
      <c r="AZ17" s="329"/>
      <c r="BA17" s="11"/>
      <c r="BB17" s="331" t="s">
        <v>277</v>
      </c>
      <c r="BC17" s="331"/>
      <c r="BD17" s="331"/>
      <c r="BE17" s="331"/>
      <c r="BF17" s="331"/>
      <c r="BG17" s="332"/>
      <c r="BH17" s="327"/>
      <c r="BI17" s="328"/>
      <c r="BJ17" s="329"/>
      <c r="BK17" s="327"/>
      <c r="BL17" s="328"/>
      <c r="BM17" s="329"/>
      <c r="BN17" s="327"/>
      <c r="BO17" s="328"/>
      <c r="BP17" s="329"/>
      <c r="BQ17" s="327"/>
      <c r="BR17" s="328"/>
      <c r="BS17" s="329"/>
      <c r="BT17" s="327"/>
      <c r="BU17" s="328"/>
      <c r="BV17" s="329"/>
      <c r="BW17" s="327"/>
      <c r="BX17" s="328"/>
      <c r="BY17" s="329"/>
      <c r="BZ17" s="327"/>
      <c r="CA17" s="328"/>
      <c r="CB17" s="329"/>
      <c r="CC17" s="327"/>
      <c r="CD17" s="328"/>
      <c r="CE17" s="329"/>
      <c r="CF17" s="327"/>
      <c r="CG17" s="328"/>
      <c r="CH17" s="329"/>
      <c r="CI17" s="327"/>
      <c r="CJ17" s="328"/>
      <c r="CK17" s="329"/>
      <c r="CL17" s="327"/>
      <c r="CM17" s="328"/>
      <c r="CN17" s="329"/>
      <c r="CO17" s="327"/>
      <c r="CP17" s="328"/>
      <c r="CQ17" s="329"/>
      <c r="CR17" s="317" t="s">
        <v>241</v>
      </c>
      <c r="CS17" s="318"/>
      <c r="CT17" s="284"/>
      <c r="CU17" s="327"/>
      <c r="CV17" s="328"/>
      <c r="CW17" s="329"/>
      <c r="CX17" s="327"/>
      <c r="CY17" s="328"/>
      <c r="CZ17" s="329"/>
    </row>
    <row r="18" ht="8.25" customHeight="1"/>
    <row r="19" s="39" customFormat="1" ht="10.5">
      <c r="A19" s="31" t="s">
        <v>134</v>
      </c>
    </row>
    <row r="20" spans="1:120" s="39" customFormat="1" ht="9.75" customHeight="1">
      <c r="A20" s="114" t="s">
        <v>135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</row>
    <row r="21" spans="6:120" s="36" customFormat="1" ht="21.75" customHeight="1">
      <c r="F21" s="73"/>
      <c r="G21" s="73"/>
      <c r="H21" s="84" t="s">
        <v>351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4"/>
      <c r="BD21" s="74"/>
      <c r="BF21" s="102"/>
      <c r="BG21" s="102"/>
      <c r="BH21" s="330" t="s">
        <v>148</v>
      </c>
      <c r="BI21" s="330"/>
      <c r="BJ21" s="330"/>
      <c r="BK21" s="330"/>
      <c r="BL21" s="330"/>
      <c r="BM21" s="330"/>
      <c r="BN21" s="330"/>
      <c r="BO21" s="330"/>
      <c r="BP21" s="330"/>
      <c r="BQ21" s="330"/>
      <c r="BR21" s="330"/>
      <c r="BS21" s="330"/>
      <c r="BT21" s="330"/>
      <c r="BU21" s="330"/>
      <c r="BV21" s="330"/>
      <c r="BW21" s="330"/>
      <c r="BX21" s="330"/>
      <c r="BY21" s="330"/>
      <c r="BZ21" s="330"/>
      <c r="CA21" s="330"/>
      <c r="CB21" s="330"/>
      <c r="CC21" s="330"/>
      <c r="CD21" s="330"/>
      <c r="CE21" s="330"/>
      <c r="CF21" s="330"/>
      <c r="CG21" s="330"/>
      <c r="CH21" s="330"/>
      <c r="CI21" s="330"/>
      <c r="CJ21" s="330"/>
      <c r="CK21" s="330"/>
      <c r="CL21" s="330"/>
      <c r="CM21" s="330"/>
      <c r="CN21" s="330"/>
      <c r="CO21" s="330"/>
      <c r="CP21" s="330"/>
      <c r="CQ21" s="330"/>
      <c r="CR21" s="330"/>
      <c r="CS21" s="330"/>
      <c r="CT21" s="330"/>
      <c r="CU21" s="330"/>
      <c r="CV21" s="330"/>
      <c r="CW21" s="330"/>
      <c r="CX21" s="330"/>
      <c r="CY21" s="330"/>
      <c r="CZ21" s="330"/>
      <c r="DA21" s="330"/>
      <c r="DB21" s="330"/>
      <c r="DC21" s="330"/>
      <c r="DD21" s="330"/>
      <c r="DE21" s="330"/>
      <c r="DF21" s="330"/>
      <c r="DG21" s="330"/>
      <c r="DH21" s="330"/>
      <c r="DI21" s="330"/>
      <c r="DJ21" s="330"/>
      <c r="DK21" s="330"/>
      <c r="DL21" s="330"/>
      <c r="DM21" s="330"/>
      <c r="DN21" s="330"/>
      <c r="DO21" s="330"/>
      <c r="DP21" s="330"/>
    </row>
    <row r="22" spans="3:104" s="39" customFormat="1" ht="17.25" customHeight="1">
      <c r="C22" s="333" t="s">
        <v>278</v>
      </c>
      <c r="D22" s="333"/>
      <c r="E22" s="333"/>
      <c r="F22" s="333"/>
      <c r="G22" s="334"/>
      <c r="H22" s="327"/>
      <c r="I22" s="328"/>
      <c r="J22" s="329"/>
      <c r="K22" s="327"/>
      <c r="L22" s="328"/>
      <c r="M22" s="329"/>
      <c r="N22" s="327"/>
      <c r="O22" s="328"/>
      <c r="P22" s="329"/>
      <c r="Q22" s="327"/>
      <c r="R22" s="328"/>
      <c r="S22" s="329"/>
      <c r="T22" s="327"/>
      <c r="U22" s="328"/>
      <c r="V22" s="329"/>
      <c r="W22" s="327"/>
      <c r="X22" s="328"/>
      <c r="Y22" s="329"/>
      <c r="Z22" s="327"/>
      <c r="AA22" s="328"/>
      <c r="AB22" s="329"/>
      <c r="AC22" s="327"/>
      <c r="AD22" s="328"/>
      <c r="AE22" s="329"/>
      <c r="AF22" s="327"/>
      <c r="AG22" s="328"/>
      <c r="AH22" s="329"/>
      <c r="AI22" s="327"/>
      <c r="AJ22" s="328"/>
      <c r="AK22" s="329"/>
      <c r="AL22" s="327"/>
      <c r="AM22" s="328"/>
      <c r="AN22" s="329"/>
      <c r="AO22" s="327"/>
      <c r="AP22" s="328"/>
      <c r="AQ22" s="329"/>
      <c r="AR22" s="317" t="s">
        <v>241</v>
      </c>
      <c r="AS22" s="318"/>
      <c r="AT22" s="284"/>
      <c r="AU22" s="327"/>
      <c r="AV22" s="328"/>
      <c r="AW22" s="329"/>
      <c r="AX22" s="327"/>
      <c r="AY22" s="328"/>
      <c r="AZ22" s="329"/>
      <c r="BA22" s="11"/>
      <c r="BB22" s="331" t="s">
        <v>279</v>
      </c>
      <c r="BC22" s="331"/>
      <c r="BD22" s="331"/>
      <c r="BE22" s="331"/>
      <c r="BF22" s="331"/>
      <c r="BG22" s="332"/>
      <c r="BH22" s="327"/>
      <c r="BI22" s="328"/>
      <c r="BJ22" s="329"/>
      <c r="BK22" s="327"/>
      <c r="BL22" s="328"/>
      <c r="BM22" s="329"/>
      <c r="BN22" s="327"/>
      <c r="BO22" s="328"/>
      <c r="BP22" s="329"/>
      <c r="BQ22" s="327"/>
      <c r="BR22" s="328"/>
      <c r="BS22" s="329"/>
      <c r="BT22" s="327"/>
      <c r="BU22" s="328"/>
      <c r="BV22" s="329"/>
      <c r="BW22" s="327"/>
      <c r="BX22" s="328"/>
      <c r="BY22" s="329"/>
      <c r="BZ22" s="327"/>
      <c r="CA22" s="328"/>
      <c r="CB22" s="329"/>
      <c r="CC22" s="327"/>
      <c r="CD22" s="328"/>
      <c r="CE22" s="329"/>
      <c r="CF22" s="327"/>
      <c r="CG22" s="328"/>
      <c r="CH22" s="329"/>
      <c r="CI22" s="327"/>
      <c r="CJ22" s="328"/>
      <c r="CK22" s="329"/>
      <c r="CL22" s="327"/>
      <c r="CM22" s="328"/>
      <c r="CN22" s="329"/>
      <c r="CO22" s="327"/>
      <c r="CP22" s="328"/>
      <c r="CQ22" s="329"/>
      <c r="CR22" s="317" t="s">
        <v>241</v>
      </c>
      <c r="CS22" s="318"/>
      <c r="CT22" s="284"/>
      <c r="CU22" s="327"/>
      <c r="CV22" s="328"/>
      <c r="CW22" s="329"/>
      <c r="CX22" s="327"/>
      <c r="CY22" s="328"/>
      <c r="CZ22" s="329"/>
    </row>
    <row r="23" s="39" customFormat="1" ht="15.75" customHeight="1">
      <c r="A23" s="31" t="s">
        <v>136</v>
      </c>
    </row>
    <row r="24" spans="1:105" s="36" customFormat="1" ht="18.75" customHeight="1">
      <c r="A24" s="73" t="s">
        <v>137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4"/>
      <c r="BD24" s="74"/>
      <c r="BG24" s="74"/>
      <c r="BH24" s="73" t="s">
        <v>138</v>
      </c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</row>
    <row r="25" spans="3:104" s="39" customFormat="1" ht="17.25" customHeight="1">
      <c r="C25" s="333" t="s">
        <v>281</v>
      </c>
      <c r="D25" s="333"/>
      <c r="E25" s="333"/>
      <c r="F25" s="333"/>
      <c r="G25" s="334"/>
      <c r="H25" s="327"/>
      <c r="I25" s="328"/>
      <c r="J25" s="329"/>
      <c r="K25" s="327"/>
      <c r="L25" s="328"/>
      <c r="M25" s="329"/>
      <c r="N25" s="327"/>
      <c r="O25" s="328"/>
      <c r="P25" s="329"/>
      <c r="Q25" s="327"/>
      <c r="R25" s="328"/>
      <c r="S25" s="329"/>
      <c r="T25" s="327"/>
      <c r="U25" s="328"/>
      <c r="V25" s="329"/>
      <c r="W25" s="327"/>
      <c r="X25" s="328"/>
      <c r="Y25" s="329"/>
      <c r="Z25" s="327"/>
      <c r="AA25" s="328"/>
      <c r="AB25" s="329"/>
      <c r="AC25" s="327"/>
      <c r="AD25" s="328"/>
      <c r="AE25" s="329"/>
      <c r="AF25" s="327"/>
      <c r="AG25" s="328"/>
      <c r="AH25" s="329"/>
      <c r="AI25" s="327"/>
      <c r="AJ25" s="328"/>
      <c r="AK25" s="329"/>
      <c r="AL25" s="327"/>
      <c r="AM25" s="328"/>
      <c r="AN25" s="329"/>
      <c r="AO25" s="327"/>
      <c r="AP25" s="328"/>
      <c r="AQ25" s="329"/>
      <c r="AR25" s="317" t="s">
        <v>241</v>
      </c>
      <c r="AS25" s="318"/>
      <c r="AT25" s="284"/>
      <c r="AU25" s="327"/>
      <c r="AV25" s="328"/>
      <c r="AW25" s="329"/>
      <c r="AX25" s="327"/>
      <c r="AY25" s="328"/>
      <c r="AZ25" s="329"/>
      <c r="BA25" s="11"/>
      <c r="BB25" s="331" t="s">
        <v>283</v>
      </c>
      <c r="BC25" s="331"/>
      <c r="BD25" s="331"/>
      <c r="BE25" s="331"/>
      <c r="BF25" s="331"/>
      <c r="BG25" s="332"/>
      <c r="BH25" s="327"/>
      <c r="BI25" s="328"/>
      <c r="BJ25" s="329"/>
      <c r="BK25" s="327"/>
      <c r="BL25" s="328"/>
      <c r="BM25" s="329"/>
      <c r="BN25" s="327"/>
      <c r="BO25" s="328"/>
      <c r="BP25" s="329"/>
      <c r="BQ25" s="327"/>
      <c r="BR25" s="328"/>
      <c r="BS25" s="329"/>
      <c r="BT25" s="327"/>
      <c r="BU25" s="328"/>
      <c r="BV25" s="329"/>
      <c r="BW25" s="327"/>
      <c r="BX25" s="328"/>
      <c r="BY25" s="329"/>
      <c r="BZ25" s="327"/>
      <c r="CA25" s="328"/>
      <c r="CB25" s="329"/>
      <c r="CC25" s="327"/>
      <c r="CD25" s="328"/>
      <c r="CE25" s="329"/>
      <c r="CF25" s="327"/>
      <c r="CG25" s="328"/>
      <c r="CH25" s="329"/>
      <c r="CI25" s="327"/>
      <c r="CJ25" s="328"/>
      <c r="CK25" s="329"/>
      <c r="CL25" s="327"/>
      <c r="CM25" s="328"/>
      <c r="CN25" s="329"/>
      <c r="CO25" s="327"/>
      <c r="CP25" s="328"/>
      <c r="CQ25" s="329"/>
      <c r="CR25" s="317" t="s">
        <v>241</v>
      </c>
      <c r="CS25" s="318"/>
      <c r="CT25" s="284"/>
      <c r="CU25" s="327"/>
      <c r="CV25" s="328"/>
      <c r="CW25" s="329"/>
      <c r="CX25" s="327"/>
      <c r="CY25" s="328"/>
      <c r="CZ25" s="329"/>
    </row>
    <row r="26" ht="8.25" customHeight="1"/>
    <row r="27" s="39" customFormat="1" ht="10.5">
      <c r="A27" s="31" t="s">
        <v>149</v>
      </c>
    </row>
    <row r="28" s="39" customFormat="1" ht="10.5">
      <c r="A28" s="31" t="s">
        <v>150</v>
      </c>
    </row>
    <row r="29" spans="6:105" s="36" customFormat="1" ht="19.5" customHeight="1">
      <c r="F29" s="73"/>
      <c r="G29" s="73"/>
      <c r="H29" s="73" t="s">
        <v>352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4"/>
      <c r="BD29" s="74"/>
      <c r="BG29" s="74"/>
      <c r="BH29" s="73" t="s">
        <v>139</v>
      </c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</row>
    <row r="30" spans="3:104" s="39" customFormat="1" ht="17.25" customHeight="1">
      <c r="C30" s="333" t="s">
        <v>285</v>
      </c>
      <c r="D30" s="333"/>
      <c r="E30" s="333"/>
      <c r="F30" s="333"/>
      <c r="G30" s="334"/>
      <c r="H30" s="327"/>
      <c r="I30" s="328"/>
      <c r="J30" s="329"/>
      <c r="K30" s="327"/>
      <c r="L30" s="328"/>
      <c r="M30" s="329"/>
      <c r="N30" s="327"/>
      <c r="O30" s="328"/>
      <c r="P30" s="329"/>
      <c r="Q30" s="327"/>
      <c r="R30" s="328"/>
      <c r="S30" s="329"/>
      <c r="T30" s="327"/>
      <c r="U30" s="328"/>
      <c r="V30" s="329"/>
      <c r="W30" s="327"/>
      <c r="X30" s="328"/>
      <c r="Y30" s="329"/>
      <c r="Z30" s="327"/>
      <c r="AA30" s="328"/>
      <c r="AB30" s="329"/>
      <c r="AC30" s="327"/>
      <c r="AD30" s="328"/>
      <c r="AE30" s="329"/>
      <c r="AF30" s="327"/>
      <c r="AG30" s="328"/>
      <c r="AH30" s="329"/>
      <c r="AI30" s="327"/>
      <c r="AJ30" s="328"/>
      <c r="AK30" s="329"/>
      <c r="AL30" s="327"/>
      <c r="AM30" s="328"/>
      <c r="AN30" s="329"/>
      <c r="AO30" s="327"/>
      <c r="AP30" s="328"/>
      <c r="AQ30" s="329"/>
      <c r="AR30" s="317" t="s">
        <v>241</v>
      </c>
      <c r="AS30" s="318"/>
      <c r="AT30" s="284"/>
      <c r="AU30" s="327"/>
      <c r="AV30" s="328"/>
      <c r="AW30" s="329"/>
      <c r="AX30" s="327"/>
      <c r="AY30" s="328"/>
      <c r="AZ30" s="329"/>
      <c r="BA30" s="11"/>
      <c r="BB30" s="331" t="s">
        <v>288</v>
      </c>
      <c r="BC30" s="331"/>
      <c r="BD30" s="331"/>
      <c r="BE30" s="331"/>
      <c r="BF30" s="331"/>
      <c r="BG30" s="332"/>
      <c r="BH30" s="327"/>
      <c r="BI30" s="328"/>
      <c r="BJ30" s="329"/>
      <c r="BK30" s="327"/>
      <c r="BL30" s="328"/>
      <c r="BM30" s="329"/>
      <c r="BN30" s="327"/>
      <c r="BO30" s="328"/>
      <c r="BP30" s="329"/>
      <c r="BQ30" s="327"/>
      <c r="BR30" s="328"/>
      <c r="BS30" s="329"/>
      <c r="BT30" s="327"/>
      <c r="BU30" s="328"/>
      <c r="BV30" s="329"/>
      <c r="BW30" s="327"/>
      <c r="BX30" s="328"/>
      <c r="BY30" s="329"/>
      <c r="BZ30" s="327"/>
      <c r="CA30" s="328"/>
      <c r="CB30" s="329"/>
      <c r="CC30" s="327"/>
      <c r="CD30" s="328"/>
      <c r="CE30" s="329"/>
      <c r="CF30" s="327"/>
      <c r="CG30" s="328"/>
      <c r="CH30" s="329"/>
      <c r="CI30" s="327"/>
      <c r="CJ30" s="328"/>
      <c r="CK30" s="329"/>
      <c r="CL30" s="327"/>
      <c r="CM30" s="328"/>
      <c r="CN30" s="329"/>
      <c r="CO30" s="327"/>
      <c r="CP30" s="328"/>
      <c r="CQ30" s="329"/>
      <c r="CR30" s="317" t="s">
        <v>241</v>
      </c>
      <c r="CS30" s="318"/>
      <c r="CT30" s="284"/>
      <c r="CU30" s="327"/>
      <c r="CV30" s="328"/>
      <c r="CW30" s="329"/>
      <c r="CX30" s="327"/>
      <c r="CY30" s="328"/>
      <c r="CZ30" s="329"/>
    </row>
    <row r="31" s="39" customFormat="1" ht="7.5" customHeight="1"/>
    <row r="32" s="39" customFormat="1" ht="10.5">
      <c r="A32" s="31" t="s">
        <v>159</v>
      </c>
    </row>
    <row r="33" s="39" customFormat="1" ht="3.75" customHeight="1"/>
    <row r="34" spans="8:60" s="36" customFormat="1" ht="9.75">
      <c r="H34" s="36" t="s">
        <v>353</v>
      </c>
      <c r="BH34" s="36" t="s">
        <v>161</v>
      </c>
    </row>
    <row r="35" spans="8:60" s="36" customFormat="1" ht="9.75">
      <c r="H35" s="36" t="s">
        <v>160</v>
      </c>
      <c r="BH35" s="36" t="s">
        <v>162</v>
      </c>
    </row>
    <row r="36" s="39" customFormat="1" ht="3.75" customHeight="1"/>
    <row r="37" spans="3:104" s="39" customFormat="1" ht="17.25" customHeight="1">
      <c r="C37" s="333" t="s">
        <v>289</v>
      </c>
      <c r="D37" s="333"/>
      <c r="E37" s="333"/>
      <c r="F37" s="333"/>
      <c r="G37" s="334"/>
      <c r="H37" s="327"/>
      <c r="I37" s="328"/>
      <c r="J37" s="329"/>
      <c r="K37" s="327"/>
      <c r="L37" s="328"/>
      <c r="M37" s="329"/>
      <c r="N37" s="327"/>
      <c r="O37" s="328"/>
      <c r="P37" s="329"/>
      <c r="Q37" s="327"/>
      <c r="R37" s="328"/>
      <c r="S37" s="329"/>
      <c r="T37" s="327"/>
      <c r="U37" s="328"/>
      <c r="V37" s="329"/>
      <c r="W37" s="327"/>
      <c r="X37" s="328"/>
      <c r="Y37" s="329"/>
      <c r="Z37" s="327"/>
      <c r="AA37" s="328"/>
      <c r="AB37" s="329"/>
      <c r="AC37" s="327"/>
      <c r="AD37" s="328"/>
      <c r="AE37" s="329"/>
      <c r="AF37" s="327"/>
      <c r="AG37" s="328"/>
      <c r="AH37" s="329"/>
      <c r="AI37" s="327"/>
      <c r="AJ37" s="328"/>
      <c r="AK37" s="329"/>
      <c r="AL37" s="327"/>
      <c r="AM37" s="328"/>
      <c r="AN37" s="329"/>
      <c r="AO37" s="327"/>
      <c r="AP37" s="328"/>
      <c r="AQ37" s="329"/>
      <c r="AR37" s="317" t="s">
        <v>241</v>
      </c>
      <c r="AS37" s="318"/>
      <c r="AT37" s="284"/>
      <c r="AU37" s="327"/>
      <c r="AV37" s="328"/>
      <c r="AW37" s="329"/>
      <c r="AX37" s="327"/>
      <c r="AY37" s="328"/>
      <c r="AZ37" s="329"/>
      <c r="BA37" s="11"/>
      <c r="BB37" s="331" t="s">
        <v>290</v>
      </c>
      <c r="BC37" s="331"/>
      <c r="BD37" s="331"/>
      <c r="BE37" s="331"/>
      <c r="BF37" s="331"/>
      <c r="BG37" s="332"/>
      <c r="BH37" s="327"/>
      <c r="BI37" s="328"/>
      <c r="BJ37" s="329"/>
      <c r="BK37" s="327"/>
      <c r="BL37" s="328"/>
      <c r="BM37" s="329"/>
      <c r="BN37" s="327"/>
      <c r="BO37" s="328"/>
      <c r="BP37" s="329"/>
      <c r="BQ37" s="327"/>
      <c r="BR37" s="328"/>
      <c r="BS37" s="329"/>
      <c r="BT37" s="327"/>
      <c r="BU37" s="328"/>
      <c r="BV37" s="329"/>
      <c r="BW37" s="327"/>
      <c r="BX37" s="328"/>
      <c r="BY37" s="329"/>
      <c r="BZ37" s="327"/>
      <c r="CA37" s="328"/>
      <c r="CB37" s="329"/>
      <c r="CC37" s="327"/>
      <c r="CD37" s="328"/>
      <c r="CE37" s="329"/>
      <c r="CF37" s="327"/>
      <c r="CG37" s="328"/>
      <c r="CH37" s="329"/>
      <c r="CI37" s="327"/>
      <c r="CJ37" s="328"/>
      <c r="CK37" s="329"/>
      <c r="CL37" s="327"/>
      <c r="CM37" s="328"/>
      <c r="CN37" s="329"/>
      <c r="CO37" s="327"/>
      <c r="CP37" s="328"/>
      <c r="CQ37" s="329"/>
      <c r="CR37" s="317" t="s">
        <v>241</v>
      </c>
      <c r="CS37" s="318"/>
      <c r="CT37" s="284"/>
      <c r="CU37" s="327"/>
      <c r="CV37" s="328"/>
      <c r="CW37" s="329"/>
      <c r="CX37" s="327"/>
      <c r="CY37" s="328"/>
      <c r="CZ37" s="329"/>
    </row>
    <row r="38" ht="12.75" customHeight="1"/>
    <row r="39" spans="1:120" s="39" customFormat="1" ht="10.5">
      <c r="A39" s="68" t="s">
        <v>151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</row>
    <row r="40" s="39" customFormat="1" ht="11.25" customHeight="1">
      <c r="A40" s="31" t="s">
        <v>154</v>
      </c>
    </row>
    <row r="41" s="39" customFormat="1" ht="10.5">
      <c r="A41" s="31" t="s">
        <v>155</v>
      </c>
    </row>
    <row r="42" spans="6:119" s="36" customFormat="1" ht="28.5" customHeight="1">
      <c r="F42" s="73"/>
      <c r="G42" s="73"/>
      <c r="H42" s="73" t="s">
        <v>140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4"/>
      <c r="BD42" s="74"/>
      <c r="BF42" s="102"/>
      <c r="BG42" s="102"/>
      <c r="BH42" s="73" t="s">
        <v>163</v>
      </c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</row>
    <row r="43" spans="3:104" s="39" customFormat="1" ht="17.25" customHeight="1">
      <c r="C43" s="333" t="s">
        <v>291</v>
      </c>
      <c r="D43" s="333"/>
      <c r="E43" s="333"/>
      <c r="F43" s="333"/>
      <c r="G43" s="334"/>
      <c r="H43" s="327"/>
      <c r="I43" s="328"/>
      <c r="J43" s="329"/>
      <c r="K43" s="327"/>
      <c r="L43" s="328"/>
      <c r="M43" s="329"/>
      <c r="N43" s="327"/>
      <c r="O43" s="328"/>
      <c r="P43" s="329"/>
      <c r="Q43" s="327"/>
      <c r="R43" s="328"/>
      <c r="S43" s="329"/>
      <c r="T43" s="327"/>
      <c r="U43" s="328"/>
      <c r="V43" s="329"/>
      <c r="W43" s="327"/>
      <c r="X43" s="328"/>
      <c r="Y43" s="329"/>
      <c r="Z43" s="327"/>
      <c r="AA43" s="328"/>
      <c r="AB43" s="329"/>
      <c r="AC43" s="327"/>
      <c r="AD43" s="328"/>
      <c r="AE43" s="329"/>
      <c r="AF43" s="327"/>
      <c r="AG43" s="328"/>
      <c r="AH43" s="329"/>
      <c r="AI43" s="327"/>
      <c r="AJ43" s="328"/>
      <c r="AK43" s="329"/>
      <c r="AL43" s="327"/>
      <c r="AM43" s="328"/>
      <c r="AN43" s="329"/>
      <c r="AO43" s="327"/>
      <c r="AP43" s="328"/>
      <c r="AQ43" s="329"/>
      <c r="AR43" s="317" t="s">
        <v>241</v>
      </c>
      <c r="AS43" s="318"/>
      <c r="AT43" s="284"/>
      <c r="AU43" s="327"/>
      <c r="AV43" s="328"/>
      <c r="AW43" s="329"/>
      <c r="AX43" s="327"/>
      <c r="AY43" s="328"/>
      <c r="AZ43" s="329"/>
      <c r="BA43" s="11"/>
      <c r="BB43" s="331" t="s">
        <v>322</v>
      </c>
      <c r="BC43" s="331"/>
      <c r="BD43" s="331"/>
      <c r="BE43" s="331"/>
      <c r="BF43" s="331"/>
      <c r="BG43" s="332"/>
      <c r="BH43" s="327"/>
      <c r="BI43" s="328"/>
      <c r="BJ43" s="329"/>
      <c r="BK43" s="327"/>
      <c r="BL43" s="328"/>
      <c r="BM43" s="329"/>
      <c r="BN43" s="327"/>
      <c r="BO43" s="328"/>
      <c r="BP43" s="329"/>
      <c r="BQ43" s="327"/>
      <c r="BR43" s="328"/>
      <c r="BS43" s="329"/>
      <c r="BT43" s="327"/>
      <c r="BU43" s="328"/>
      <c r="BV43" s="329"/>
      <c r="BW43" s="327"/>
      <c r="BX43" s="328"/>
      <c r="BY43" s="329"/>
      <c r="BZ43" s="327"/>
      <c r="CA43" s="328"/>
      <c r="CB43" s="329"/>
      <c r="CC43" s="327"/>
      <c r="CD43" s="328"/>
      <c r="CE43" s="329"/>
      <c r="CF43" s="327"/>
      <c r="CG43" s="328"/>
      <c r="CH43" s="329"/>
      <c r="CI43" s="327"/>
      <c r="CJ43" s="328"/>
      <c r="CK43" s="329"/>
      <c r="CL43" s="327"/>
      <c r="CM43" s="328"/>
      <c r="CN43" s="329"/>
      <c r="CO43" s="327"/>
      <c r="CP43" s="328"/>
      <c r="CQ43" s="329"/>
      <c r="CR43" s="317" t="s">
        <v>241</v>
      </c>
      <c r="CS43" s="318"/>
      <c r="CT43" s="284"/>
      <c r="CU43" s="327"/>
      <c r="CV43" s="328"/>
      <c r="CW43" s="329"/>
      <c r="CX43" s="327"/>
      <c r="CY43" s="328"/>
      <c r="CZ43" s="329"/>
    </row>
    <row r="44" ht="13.5" customHeight="1"/>
    <row r="45" s="39" customFormat="1" ht="10.5">
      <c r="A45" s="31" t="s">
        <v>141</v>
      </c>
    </row>
    <row r="46" s="39" customFormat="1" ht="10.5">
      <c r="A46" s="31" t="s">
        <v>142</v>
      </c>
    </row>
    <row r="47" spans="6:105" s="36" customFormat="1" ht="19.5" customHeight="1">
      <c r="F47" s="73"/>
      <c r="G47" s="73"/>
      <c r="H47" s="73" t="s">
        <v>143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4"/>
      <c r="BD47" s="74"/>
      <c r="BG47" s="74"/>
      <c r="BH47" s="73" t="s">
        <v>144</v>
      </c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</row>
    <row r="48" spans="3:104" s="39" customFormat="1" ht="17.25" customHeight="1">
      <c r="C48" s="333" t="s">
        <v>321</v>
      </c>
      <c r="D48" s="333"/>
      <c r="E48" s="333"/>
      <c r="F48" s="333"/>
      <c r="G48" s="334"/>
      <c r="H48" s="327"/>
      <c r="I48" s="328"/>
      <c r="J48" s="329"/>
      <c r="K48" s="327"/>
      <c r="L48" s="328"/>
      <c r="M48" s="329"/>
      <c r="N48" s="327"/>
      <c r="O48" s="328"/>
      <c r="P48" s="329"/>
      <c r="Q48" s="327"/>
      <c r="R48" s="328"/>
      <c r="S48" s="329"/>
      <c r="T48" s="327"/>
      <c r="U48" s="328"/>
      <c r="V48" s="329"/>
      <c r="W48" s="327"/>
      <c r="X48" s="328"/>
      <c r="Y48" s="329"/>
      <c r="Z48" s="327"/>
      <c r="AA48" s="328"/>
      <c r="AB48" s="329"/>
      <c r="AC48" s="327"/>
      <c r="AD48" s="328"/>
      <c r="AE48" s="329"/>
      <c r="AF48" s="327"/>
      <c r="AG48" s="328"/>
      <c r="AH48" s="329"/>
      <c r="AI48" s="327"/>
      <c r="AJ48" s="328"/>
      <c r="AK48" s="329"/>
      <c r="AL48" s="327"/>
      <c r="AM48" s="328"/>
      <c r="AN48" s="329"/>
      <c r="AO48" s="327"/>
      <c r="AP48" s="328"/>
      <c r="AQ48" s="329"/>
      <c r="AR48" s="317" t="s">
        <v>241</v>
      </c>
      <c r="AS48" s="318"/>
      <c r="AT48" s="284"/>
      <c r="AU48" s="327"/>
      <c r="AV48" s="328"/>
      <c r="AW48" s="329"/>
      <c r="AX48" s="327"/>
      <c r="AY48" s="328"/>
      <c r="AZ48" s="329"/>
      <c r="BA48" s="11"/>
      <c r="BB48" s="331" t="s">
        <v>323</v>
      </c>
      <c r="BC48" s="331"/>
      <c r="BD48" s="331"/>
      <c r="BE48" s="331"/>
      <c r="BF48" s="331"/>
      <c r="BG48" s="332"/>
      <c r="BH48" s="327"/>
      <c r="BI48" s="328"/>
      <c r="BJ48" s="329"/>
      <c r="BK48" s="327"/>
      <c r="BL48" s="328"/>
      <c r="BM48" s="329"/>
      <c r="BN48" s="327"/>
      <c r="BO48" s="328"/>
      <c r="BP48" s="329"/>
      <c r="BQ48" s="327"/>
      <c r="BR48" s="328"/>
      <c r="BS48" s="329"/>
      <c r="BT48" s="327"/>
      <c r="BU48" s="328"/>
      <c r="BV48" s="329"/>
      <c r="BW48" s="327"/>
      <c r="BX48" s="328"/>
      <c r="BY48" s="329"/>
      <c r="BZ48" s="327"/>
      <c r="CA48" s="328"/>
      <c r="CB48" s="329"/>
      <c r="CC48" s="327"/>
      <c r="CD48" s="328"/>
      <c r="CE48" s="329"/>
      <c r="CF48" s="327"/>
      <c r="CG48" s="328"/>
      <c r="CH48" s="329"/>
      <c r="CI48" s="327"/>
      <c r="CJ48" s="328"/>
      <c r="CK48" s="329"/>
      <c r="CL48" s="327"/>
      <c r="CM48" s="328"/>
      <c r="CN48" s="329"/>
      <c r="CO48" s="327"/>
      <c r="CP48" s="328"/>
      <c r="CQ48" s="329"/>
      <c r="CR48" s="317" t="s">
        <v>241</v>
      </c>
      <c r="CS48" s="318"/>
      <c r="CT48" s="284"/>
      <c r="CU48" s="327"/>
      <c r="CV48" s="328"/>
      <c r="CW48" s="329"/>
      <c r="CX48" s="327"/>
      <c r="CY48" s="328"/>
      <c r="CZ48" s="329"/>
    </row>
    <row r="49" ht="15.75" customHeight="1"/>
    <row r="50" s="39" customFormat="1" ht="10.5">
      <c r="A50" s="31" t="s">
        <v>164</v>
      </c>
    </row>
    <row r="51" spans="8:60" s="36" customFormat="1" ht="9.75">
      <c r="H51" s="36" t="s">
        <v>145</v>
      </c>
      <c r="BH51" s="36" t="s">
        <v>166</v>
      </c>
    </row>
    <row r="52" spans="8:60" s="36" customFormat="1" ht="9.75">
      <c r="H52" s="36" t="s">
        <v>165</v>
      </c>
      <c r="BH52" s="36" t="s">
        <v>167</v>
      </c>
    </row>
    <row r="53" s="36" customFormat="1" ht="5.25" customHeight="1"/>
    <row r="54" spans="3:104" s="39" customFormat="1" ht="17.25" customHeight="1">
      <c r="C54" s="333" t="s">
        <v>324</v>
      </c>
      <c r="D54" s="333"/>
      <c r="E54" s="333"/>
      <c r="F54" s="333"/>
      <c r="G54" s="334"/>
      <c r="H54" s="327"/>
      <c r="I54" s="328"/>
      <c r="J54" s="329"/>
      <c r="K54" s="327"/>
      <c r="L54" s="328"/>
      <c r="M54" s="329"/>
      <c r="N54" s="327"/>
      <c r="O54" s="328"/>
      <c r="P54" s="329"/>
      <c r="Q54" s="327"/>
      <c r="R54" s="328"/>
      <c r="S54" s="329"/>
      <c r="T54" s="327"/>
      <c r="U54" s="328"/>
      <c r="V54" s="329"/>
      <c r="W54" s="327"/>
      <c r="X54" s="328"/>
      <c r="Y54" s="329"/>
      <c r="Z54" s="327"/>
      <c r="AA54" s="328"/>
      <c r="AB54" s="329"/>
      <c r="AC54" s="327"/>
      <c r="AD54" s="328"/>
      <c r="AE54" s="329"/>
      <c r="AF54" s="327"/>
      <c r="AG54" s="328"/>
      <c r="AH54" s="329"/>
      <c r="AI54" s="327"/>
      <c r="AJ54" s="328"/>
      <c r="AK54" s="329"/>
      <c r="AL54" s="327"/>
      <c r="AM54" s="328"/>
      <c r="AN54" s="329"/>
      <c r="AO54" s="327"/>
      <c r="AP54" s="328"/>
      <c r="AQ54" s="329"/>
      <c r="AR54" s="317" t="s">
        <v>241</v>
      </c>
      <c r="AS54" s="318"/>
      <c r="AT54" s="284"/>
      <c r="AU54" s="327"/>
      <c r="AV54" s="328"/>
      <c r="AW54" s="329"/>
      <c r="AX54" s="327"/>
      <c r="AY54" s="328"/>
      <c r="AZ54" s="329"/>
      <c r="BA54" s="11"/>
      <c r="BB54" s="331" t="s">
        <v>326</v>
      </c>
      <c r="BC54" s="331"/>
      <c r="BD54" s="331"/>
      <c r="BE54" s="331"/>
      <c r="BF54" s="331"/>
      <c r="BG54" s="332"/>
      <c r="BH54" s="327"/>
      <c r="BI54" s="328"/>
      <c r="BJ54" s="329"/>
      <c r="BK54" s="327"/>
      <c r="BL54" s="328"/>
      <c r="BM54" s="329"/>
      <c r="BN54" s="327"/>
      <c r="BO54" s="328"/>
      <c r="BP54" s="329"/>
      <c r="BQ54" s="327"/>
      <c r="BR54" s="328"/>
      <c r="BS54" s="329"/>
      <c r="BT54" s="327"/>
      <c r="BU54" s="328"/>
      <c r="BV54" s="329"/>
      <c r="BW54" s="327"/>
      <c r="BX54" s="328"/>
      <c r="BY54" s="329"/>
      <c r="BZ54" s="327"/>
      <c r="CA54" s="328"/>
      <c r="CB54" s="329"/>
      <c r="CC54" s="327"/>
      <c r="CD54" s="328"/>
      <c r="CE54" s="329"/>
      <c r="CF54" s="327"/>
      <c r="CG54" s="328"/>
      <c r="CH54" s="329"/>
      <c r="CI54" s="327"/>
      <c r="CJ54" s="328"/>
      <c r="CK54" s="329"/>
      <c r="CL54" s="327"/>
      <c r="CM54" s="328"/>
      <c r="CN54" s="329"/>
      <c r="CO54" s="327"/>
      <c r="CP54" s="328"/>
      <c r="CQ54" s="329"/>
      <c r="CR54" s="317" t="s">
        <v>241</v>
      </c>
      <c r="CS54" s="318"/>
      <c r="CT54" s="284"/>
      <c r="CU54" s="327"/>
      <c r="CV54" s="328"/>
      <c r="CW54" s="329"/>
      <c r="CX54" s="327"/>
      <c r="CY54" s="328"/>
      <c r="CZ54" s="329"/>
    </row>
    <row r="55" spans="1:50" s="39" customFormat="1" ht="12" customHeight="1">
      <c r="A55" s="63"/>
      <c r="B55" s="63"/>
      <c r="C55" s="63"/>
      <c r="D55" s="63"/>
      <c r="E55" s="67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37"/>
      <c r="AQ55" s="37"/>
      <c r="AR55" s="37"/>
      <c r="AS55" s="11"/>
      <c r="AT55" s="11"/>
      <c r="AU55" s="11"/>
      <c r="AV55" s="11"/>
      <c r="AW55" s="11"/>
      <c r="AX55" s="11"/>
    </row>
    <row r="56" s="39" customFormat="1" ht="10.5">
      <c r="A56" s="76" t="s">
        <v>168</v>
      </c>
    </row>
    <row r="57" s="39" customFormat="1" ht="10.5">
      <c r="A57" s="76" t="s">
        <v>156</v>
      </c>
    </row>
    <row r="58" spans="1:50" s="39" customFormat="1" ht="14.25" customHeight="1">
      <c r="A58" s="116" t="s">
        <v>169</v>
      </c>
      <c r="B58" s="63"/>
      <c r="D58" s="63"/>
      <c r="E58" s="67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37"/>
      <c r="AQ58" s="37"/>
      <c r="AR58" s="37"/>
      <c r="AS58" s="11"/>
      <c r="AT58" s="11"/>
      <c r="AU58" s="11"/>
      <c r="AV58" s="11"/>
      <c r="AW58" s="11"/>
      <c r="AX58" s="11"/>
    </row>
    <row r="59" spans="6:105" s="36" customFormat="1" ht="23.25" customHeight="1">
      <c r="F59" s="73"/>
      <c r="G59" s="73"/>
      <c r="H59" s="73" t="s">
        <v>130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4"/>
      <c r="BD59" s="74"/>
      <c r="BG59" s="74"/>
      <c r="BH59" s="73" t="s">
        <v>170</v>
      </c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</row>
    <row r="60" spans="3:104" s="39" customFormat="1" ht="17.25" customHeight="1">
      <c r="C60" s="333" t="s">
        <v>325</v>
      </c>
      <c r="D60" s="333"/>
      <c r="E60" s="333"/>
      <c r="F60" s="333"/>
      <c r="G60" s="334"/>
      <c r="H60" s="327"/>
      <c r="I60" s="328"/>
      <c r="J60" s="329"/>
      <c r="K60" s="327"/>
      <c r="L60" s="328"/>
      <c r="M60" s="329"/>
      <c r="N60" s="327"/>
      <c r="O60" s="328"/>
      <c r="P60" s="329"/>
      <c r="Q60" s="327"/>
      <c r="R60" s="328"/>
      <c r="S60" s="329"/>
      <c r="T60" s="327"/>
      <c r="U60" s="328"/>
      <c r="V60" s="329"/>
      <c r="W60" s="327"/>
      <c r="X60" s="328"/>
      <c r="Y60" s="329"/>
      <c r="Z60" s="327"/>
      <c r="AA60" s="328"/>
      <c r="AB60" s="329"/>
      <c r="AC60" s="327"/>
      <c r="AD60" s="328"/>
      <c r="AE60" s="329"/>
      <c r="AF60" s="327"/>
      <c r="AG60" s="328"/>
      <c r="AH60" s="329"/>
      <c r="AI60" s="327"/>
      <c r="AJ60" s="328"/>
      <c r="AK60" s="329"/>
      <c r="AL60" s="327"/>
      <c r="AM60" s="328"/>
      <c r="AN60" s="329"/>
      <c r="AO60" s="327"/>
      <c r="AP60" s="328"/>
      <c r="AQ60" s="329"/>
      <c r="AR60" s="317" t="s">
        <v>241</v>
      </c>
      <c r="AS60" s="318"/>
      <c r="AT60" s="284"/>
      <c r="AU60" s="327"/>
      <c r="AV60" s="328"/>
      <c r="AW60" s="329"/>
      <c r="AX60" s="327"/>
      <c r="AY60" s="328"/>
      <c r="AZ60" s="329"/>
      <c r="BA60" s="11"/>
      <c r="BB60" s="331" t="s">
        <v>327</v>
      </c>
      <c r="BC60" s="331"/>
      <c r="BD60" s="331"/>
      <c r="BE60" s="331"/>
      <c r="BF60" s="331"/>
      <c r="BG60" s="332"/>
      <c r="BH60" s="327"/>
      <c r="BI60" s="328"/>
      <c r="BJ60" s="329"/>
      <c r="BK60" s="327"/>
      <c r="BL60" s="328"/>
      <c r="BM60" s="329"/>
      <c r="BN60" s="327"/>
      <c r="BO60" s="328"/>
      <c r="BP60" s="329"/>
      <c r="BQ60" s="327"/>
      <c r="BR60" s="328"/>
      <c r="BS60" s="329"/>
      <c r="BT60" s="327"/>
      <c r="BU60" s="328"/>
      <c r="BV60" s="329"/>
      <c r="BW60" s="327"/>
      <c r="BX60" s="328"/>
      <c r="BY60" s="329"/>
      <c r="BZ60" s="327"/>
      <c r="CA60" s="328"/>
      <c r="CB60" s="329"/>
      <c r="CC60" s="327"/>
      <c r="CD60" s="328"/>
      <c r="CE60" s="329"/>
      <c r="CF60" s="327"/>
      <c r="CG60" s="328"/>
      <c r="CH60" s="329"/>
      <c r="CI60" s="327"/>
      <c r="CJ60" s="328"/>
      <c r="CK60" s="329"/>
      <c r="CL60" s="327"/>
      <c r="CM60" s="328"/>
      <c r="CN60" s="329"/>
      <c r="CO60" s="327"/>
      <c r="CP60" s="328"/>
      <c r="CQ60" s="329"/>
      <c r="CR60" s="317" t="s">
        <v>241</v>
      </c>
      <c r="CS60" s="318"/>
      <c r="CT60" s="284"/>
      <c r="CU60" s="327"/>
      <c r="CV60" s="328"/>
      <c r="CW60" s="329"/>
      <c r="CX60" s="327"/>
      <c r="CY60" s="328"/>
      <c r="CZ60" s="329"/>
    </row>
    <row r="61" spans="1:50" s="39" customFormat="1" ht="15.75" customHeight="1">
      <c r="A61" s="63"/>
      <c r="B61" s="63"/>
      <c r="C61" s="63"/>
      <c r="D61" s="63"/>
      <c r="E61" s="67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37"/>
      <c r="AQ61" s="37"/>
      <c r="AR61" s="37"/>
      <c r="AS61" s="11"/>
      <c r="AT61" s="11"/>
      <c r="AU61" s="11"/>
      <c r="AV61" s="11"/>
      <c r="AW61" s="11"/>
      <c r="AX61" s="11"/>
    </row>
    <row r="62" spans="2:50" s="39" customFormat="1" ht="11.25" customHeight="1">
      <c r="B62" s="115" t="s">
        <v>152</v>
      </c>
      <c r="D62" s="63"/>
      <c r="E62" s="67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37"/>
      <c r="AQ62" s="37"/>
      <c r="AR62" s="37"/>
      <c r="AS62" s="11"/>
      <c r="AT62" s="11"/>
      <c r="AU62" s="11"/>
      <c r="AV62" s="11"/>
      <c r="AW62" s="11"/>
      <c r="AX62" s="11"/>
    </row>
    <row r="63" spans="2:104" s="39" customFormat="1" ht="17.25" customHeight="1">
      <c r="B63" s="67" t="s">
        <v>171</v>
      </c>
      <c r="C63" s="63"/>
      <c r="D63" s="63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37"/>
      <c r="AQ63" s="37"/>
      <c r="AR63" s="37"/>
      <c r="AS63" s="11"/>
      <c r="AT63" s="11"/>
      <c r="AU63" s="11"/>
      <c r="AV63" s="11"/>
      <c r="AW63" s="11"/>
      <c r="AX63" s="11"/>
      <c r="BB63" s="331" t="s">
        <v>354</v>
      </c>
      <c r="BC63" s="331"/>
      <c r="BD63" s="331"/>
      <c r="BE63" s="331"/>
      <c r="BF63" s="331"/>
      <c r="BG63" s="332"/>
      <c r="BH63" s="327"/>
      <c r="BI63" s="328"/>
      <c r="BJ63" s="329"/>
      <c r="BK63" s="327"/>
      <c r="BL63" s="328"/>
      <c r="BM63" s="329"/>
      <c r="BN63" s="327"/>
      <c r="BO63" s="328"/>
      <c r="BP63" s="329"/>
      <c r="BQ63" s="327"/>
      <c r="BR63" s="328"/>
      <c r="BS63" s="329"/>
      <c r="BT63" s="327"/>
      <c r="BU63" s="328"/>
      <c r="BV63" s="329"/>
      <c r="BW63" s="327"/>
      <c r="BX63" s="328"/>
      <c r="BY63" s="329"/>
      <c r="BZ63" s="327"/>
      <c r="CA63" s="328"/>
      <c r="CB63" s="329"/>
      <c r="CC63" s="327"/>
      <c r="CD63" s="328"/>
      <c r="CE63" s="329"/>
      <c r="CF63" s="327"/>
      <c r="CG63" s="328"/>
      <c r="CH63" s="329"/>
      <c r="CI63" s="327"/>
      <c r="CJ63" s="328"/>
      <c r="CK63" s="329"/>
      <c r="CL63" s="327"/>
      <c r="CM63" s="328"/>
      <c r="CN63" s="329"/>
      <c r="CO63" s="327"/>
      <c r="CP63" s="328"/>
      <c r="CQ63" s="329"/>
      <c r="CR63" s="317" t="s">
        <v>241</v>
      </c>
      <c r="CS63" s="318"/>
      <c r="CT63" s="284"/>
      <c r="CU63" s="327"/>
      <c r="CV63" s="328"/>
      <c r="CW63" s="329"/>
      <c r="CX63" s="327"/>
      <c r="CY63" s="328"/>
      <c r="CZ63" s="329"/>
    </row>
    <row r="64" spans="2:50" s="39" customFormat="1" ht="13.5" customHeight="1">
      <c r="B64" s="63"/>
      <c r="C64" s="70"/>
      <c r="D64" s="63"/>
      <c r="E64" s="67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37"/>
      <c r="AQ64" s="37"/>
      <c r="AR64" s="37"/>
      <c r="AS64" s="11"/>
      <c r="AT64" s="11"/>
      <c r="AU64" s="11"/>
      <c r="AV64" s="11"/>
      <c r="AW64" s="11"/>
      <c r="AX64" s="11"/>
    </row>
    <row r="65" spans="1:120" ht="12.75">
      <c r="A65" s="224" t="s">
        <v>269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224"/>
      <c r="BJ65" s="224"/>
      <c r="BK65" s="224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  <c r="CM65" s="224"/>
      <c r="CN65" s="224"/>
      <c r="CO65" s="224"/>
      <c r="CP65" s="224"/>
      <c r="CQ65" s="224"/>
      <c r="CR65" s="224"/>
      <c r="CS65" s="224"/>
      <c r="CT65" s="224"/>
      <c r="CU65" s="224"/>
      <c r="CV65" s="224"/>
      <c r="CW65" s="224"/>
      <c r="CX65" s="224"/>
      <c r="CY65" s="224"/>
      <c r="CZ65" s="224"/>
      <c r="DA65" s="224"/>
      <c r="DB65" s="224"/>
      <c r="DC65" s="224"/>
      <c r="DD65" s="224"/>
      <c r="DE65" s="224"/>
      <c r="DF65" s="224"/>
      <c r="DG65" s="224"/>
      <c r="DH65" s="224"/>
      <c r="DI65" s="224"/>
      <c r="DJ65" s="224"/>
      <c r="DK65" s="224"/>
      <c r="DL65" s="224"/>
      <c r="DM65" s="224"/>
      <c r="DN65" s="224"/>
      <c r="DO65" s="224"/>
      <c r="DP65" s="224"/>
    </row>
    <row r="66" spans="1:120" ht="6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"/>
      <c r="CI66" s="103"/>
      <c r="CJ66" s="103"/>
      <c r="CK66" s="104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</row>
    <row r="67" spans="1:120" ht="9" customHeight="1">
      <c r="A67" s="215"/>
      <c r="B67" s="215"/>
      <c r="C67" s="215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39" t="s">
        <v>174</v>
      </c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39" t="s">
        <v>175</v>
      </c>
      <c r="CI67" s="103"/>
      <c r="CJ67" s="103"/>
      <c r="CK67" s="104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215"/>
      <c r="DO67" s="215"/>
      <c r="DP67" s="215"/>
    </row>
    <row r="68" spans="1:120" ht="5.25" customHeight="1">
      <c r="A68" s="215"/>
      <c r="B68" s="215"/>
      <c r="C68" s="215"/>
      <c r="AW68" s="103"/>
      <c r="DN68" s="215"/>
      <c r="DO68" s="215"/>
      <c r="DP68" s="215"/>
    </row>
  </sheetData>
  <mergeCells count="334">
    <mergeCell ref="AC60:AE60"/>
    <mergeCell ref="AF60:AH60"/>
    <mergeCell ref="AI60:AK60"/>
    <mergeCell ref="AL60:AN60"/>
    <mergeCell ref="AO60:AQ60"/>
    <mergeCell ref="AR60:AT60"/>
    <mergeCell ref="AU60:AW60"/>
    <mergeCell ref="AX60:AZ60"/>
    <mergeCell ref="CX48:CZ48"/>
    <mergeCell ref="BB60:BG60"/>
    <mergeCell ref="BH60:BJ60"/>
    <mergeCell ref="BK60:BM60"/>
    <mergeCell ref="BN60:BP60"/>
    <mergeCell ref="BT54:BV54"/>
    <mergeCell ref="BW54:BY54"/>
    <mergeCell ref="BZ54:CB54"/>
    <mergeCell ref="CO54:CQ54"/>
    <mergeCell ref="CR54:CT54"/>
    <mergeCell ref="CL48:CN48"/>
    <mergeCell ref="CO48:CQ48"/>
    <mergeCell ref="CR48:CT48"/>
    <mergeCell ref="CU48:CW48"/>
    <mergeCell ref="BH48:BJ48"/>
    <mergeCell ref="BK48:BM48"/>
    <mergeCell ref="BN48:BP48"/>
    <mergeCell ref="BQ48:BS48"/>
    <mergeCell ref="AR48:AT48"/>
    <mergeCell ref="AU48:AW48"/>
    <mergeCell ref="AX48:AZ48"/>
    <mergeCell ref="BB48:BG48"/>
    <mergeCell ref="AF48:AH48"/>
    <mergeCell ref="AI48:AK48"/>
    <mergeCell ref="AL48:AN48"/>
    <mergeCell ref="AO48:AQ48"/>
    <mergeCell ref="CX43:CZ43"/>
    <mergeCell ref="C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CC37:CE37"/>
    <mergeCell ref="CF37:CH37"/>
    <mergeCell ref="CI37:CK37"/>
    <mergeCell ref="CU43:CW43"/>
    <mergeCell ref="CL37:CN37"/>
    <mergeCell ref="CO37:CQ37"/>
    <mergeCell ref="CR37:CT37"/>
    <mergeCell ref="CU37:CW37"/>
    <mergeCell ref="AI37:AK37"/>
    <mergeCell ref="AL37:AN37"/>
    <mergeCell ref="C37:G37"/>
    <mergeCell ref="H37:J37"/>
    <mergeCell ref="K37:M37"/>
    <mergeCell ref="N37:P37"/>
    <mergeCell ref="W37:Y37"/>
    <mergeCell ref="Z37:AB37"/>
    <mergeCell ref="AC37:AE37"/>
    <mergeCell ref="AF37:AH37"/>
    <mergeCell ref="CU30:CW30"/>
    <mergeCell ref="CX30:CZ30"/>
    <mergeCell ref="BW43:BY43"/>
    <mergeCell ref="BZ43:CB43"/>
    <mergeCell ref="CC43:CE43"/>
    <mergeCell ref="CF43:CH43"/>
    <mergeCell ref="CI43:CK43"/>
    <mergeCell ref="CL43:CN43"/>
    <mergeCell ref="CO43:CQ43"/>
    <mergeCell ref="CR43:CT43"/>
    <mergeCell ref="BT43:BV43"/>
    <mergeCell ref="CC54:CE54"/>
    <mergeCell ref="CF54:CH54"/>
    <mergeCell ref="CI54:CK54"/>
    <mergeCell ref="BT48:BV48"/>
    <mergeCell ref="BW48:BY48"/>
    <mergeCell ref="BZ48:CB48"/>
    <mergeCell ref="CC48:CE48"/>
    <mergeCell ref="CF48:CH48"/>
    <mergeCell ref="CI48:CK48"/>
    <mergeCell ref="A1:C1"/>
    <mergeCell ref="AR43:AT43"/>
    <mergeCell ref="AU43:AW43"/>
    <mergeCell ref="AX43:AZ43"/>
    <mergeCell ref="AU37:AW37"/>
    <mergeCell ref="AX37:AZ37"/>
    <mergeCell ref="AO37:AQ37"/>
    <mergeCell ref="AR37:AT37"/>
    <mergeCell ref="Q37:S37"/>
    <mergeCell ref="T37:V37"/>
    <mergeCell ref="CC25:CE25"/>
    <mergeCell ref="AF43:AH43"/>
    <mergeCell ref="AI43:AK43"/>
    <mergeCell ref="AL43:AN43"/>
    <mergeCell ref="AO43:AQ43"/>
    <mergeCell ref="BB43:BG43"/>
    <mergeCell ref="BH43:BJ43"/>
    <mergeCell ref="BK43:BM43"/>
    <mergeCell ref="BN43:BP43"/>
    <mergeCell ref="BQ43:BS43"/>
    <mergeCell ref="BQ25:BS25"/>
    <mergeCell ref="BT25:BV25"/>
    <mergeCell ref="BW25:BY25"/>
    <mergeCell ref="BZ25:CB25"/>
    <mergeCell ref="BB25:BG25"/>
    <mergeCell ref="BH25:BJ25"/>
    <mergeCell ref="BK25:BM25"/>
    <mergeCell ref="BN25:BP25"/>
    <mergeCell ref="AO25:AQ25"/>
    <mergeCell ref="AR25:AT25"/>
    <mergeCell ref="AU25:AW25"/>
    <mergeCell ref="AX25:AZ25"/>
    <mergeCell ref="AC25:AE25"/>
    <mergeCell ref="AF25:AH25"/>
    <mergeCell ref="AI25:AK25"/>
    <mergeCell ref="AL25:AN25"/>
    <mergeCell ref="Q25:S25"/>
    <mergeCell ref="T25:V25"/>
    <mergeCell ref="W25:Y25"/>
    <mergeCell ref="Z25:AB25"/>
    <mergeCell ref="C25:G25"/>
    <mergeCell ref="H25:J25"/>
    <mergeCell ref="K25:M25"/>
    <mergeCell ref="N25:P25"/>
    <mergeCell ref="CI22:CK22"/>
    <mergeCell ref="CL22:CN22"/>
    <mergeCell ref="CO22:CQ22"/>
    <mergeCell ref="CR22:CT22"/>
    <mergeCell ref="BW22:BY22"/>
    <mergeCell ref="BZ22:CB22"/>
    <mergeCell ref="CC22:CE22"/>
    <mergeCell ref="CF22:CH22"/>
    <mergeCell ref="BK30:BM30"/>
    <mergeCell ref="BN30:BP30"/>
    <mergeCell ref="BQ30:BS30"/>
    <mergeCell ref="BT30:BV30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U1:AW2"/>
    <mergeCell ref="AR1:AT2"/>
    <mergeCell ref="AO1:AQ2"/>
    <mergeCell ref="AL1:AN2"/>
    <mergeCell ref="BG1:BI2"/>
    <mergeCell ref="BD1:BF2"/>
    <mergeCell ref="BA1:BC2"/>
    <mergeCell ref="AX1:AZ2"/>
    <mergeCell ref="BS1:BU2"/>
    <mergeCell ref="BP1:BR2"/>
    <mergeCell ref="BM1:BO2"/>
    <mergeCell ref="BJ1:BL2"/>
    <mergeCell ref="BY4:CA4"/>
    <mergeCell ref="BV4:BX4"/>
    <mergeCell ref="BS4:BU4"/>
    <mergeCell ref="J6:CI7"/>
    <mergeCell ref="C22:G22"/>
    <mergeCell ref="H22:J22"/>
    <mergeCell ref="K22:M22"/>
    <mergeCell ref="A9:DP9"/>
    <mergeCell ref="CC17:CE17"/>
    <mergeCell ref="CF17:CH17"/>
    <mergeCell ref="CI17:CK17"/>
    <mergeCell ref="CL17:CN17"/>
    <mergeCell ref="BQ17:BS17"/>
    <mergeCell ref="BQ22:BS22"/>
    <mergeCell ref="CX17:CZ17"/>
    <mergeCell ref="AL22:AN22"/>
    <mergeCell ref="AO22:AQ22"/>
    <mergeCell ref="AR22:AT22"/>
    <mergeCell ref="AU22:AW22"/>
    <mergeCell ref="AX22:AZ22"/>
    <mergeCell ref="CO17:CQ17"/>
    <mergeCell ref="CR17:CT17"/>
    <mergeCell ref="CU17:CW17"/>
    <mergeCell ref="BT22:BV22"/>
    <mergeCell ref="BT17:BV17"/>
    <mergeCell ref="BW17:BY17"/>
    <mergeCell ref="BZ17:CB17"/>
    <mergeCell ref="BB17:BG17"/>
    <mergeCell ref="BH17:BJ17"/>
    <mergeCell ref="BK17:BM17"/>
    <mergeCell ref="BN17:BP17"/>
    <mergeCell ref="AO17:AQ17"/>
    <mergeCell ref="AR17:AT17"/>
    <mergeCell ref="AU17:AW17"/>
    <mergeCell ref="AX17:AZ17"/>
    <mergeCell ref="AC17:AE17"/>
    <mergeCell ref="AF17:AH17"/>
    <mergeCell ref="AI17:AK17"/>
    <mergeCell ref="AL17:AN17"/>
    <mergeCell ref="Q17:S17"/>
    <mergeCell ref="T17:V17"/>
    <mergeCell ref="W17:Y17"/>
    <mergeCell ref="Z17:AB17"/>
    <mergeCell ref="C17:G17"/>
    <mergeCell ref="H17:J17"/>
    <mergeCell ref="K17:M17"/>
    <mergeCell ref="N17:P17"/>
    <mergeCell ref="C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CL63:CN63"/>
    <mergeCell ref="CO63:CQ63"/>
    <mergeCell ref="CR63:CT63"/>
    <mergeCell ref="BB54:BG54"/>
    <mergeCell ref="BH54:BJ54"/>
    <mergeCell ref="BK54:BM54"/>
    <mergeCell ref="BN54:BP54"/>
    <mergeCell ref="BQ54:BS54"/>
    <mergeCell ref="CL54:CN54"/>
    <mergeCell ref="CC60:CE60"/>
    <mergeCell ref="CN6:CQ7"/>
    <mergeCell ref="CV6:CY7"/>
    <mergeCell ref="CJ7:CM7"/>
    <mergeCell ref="CR7:CU7"/>
    <mergeCell ref="AE66:AY67"/>
    <mergeCell ref="BL66:CG67"/>
    <mergeCell ref="A67:C68"/>
    <mergeCell ref="DN67:DP68"/>
    <mergeCell ref="BH22:BJ22"/>
    <mergeCell ref="BK22:BM22"/>
    <mergeCell ref="BN22:BP22"/>
    <mergeCell ref="A65:DP65"/>
    <mergeCell ref="AU30:AW30"/>
    <mergeCell ref="AX30:AZ30"/>
    <mergeCell ref="BB30:BG30"/>
    <mergeCell ref="BH30:BJ30"/>
    <mergeCell ref="CF63:CH63"/>
    <mergeCell ref="CI63:CK63"/>
    <mergeCell ref="CU22:CW22"/>
    <mergeCell ref="CX22:CZ22"/>
    <mergeCell ref="Z30:AB30"/>
    <mergeCell ref="AC30:AE30"/>
    <mergeCell ref="AF30:AH30"/>
    <mergeCell ref="AI30:AK30"/>
    <mergeCell ref="AL30:AN30"/>
    <mergeCell ref="AO30:AQ30"/>
    <mergeCell ref="AR30:AT30"/>
    <mergeCell ref="BB22:BG22"/>
    <mergeCell ref="CF25:CH25"/>
    <mergeCell ref="CI25:CK25"/>
    <mergeCell ref="CL25:CN25"/>
    <mergeCell ref="CO25:CQ25"/>
    <mergeCell ref="CR25:CT25"/>
    <mergeCell ref="CU25:CW25"/>
    <mergeCell ref="CX25:CZ25"/>
    <mergeCell ref="C30:G30"/>
    <mergeCell ref="H30:J30"/>
    <mergeCell ref="K30:M30"/>
    <mergeCell ref="N30:P30"/>
    <mergeCell ref="Q30:S30"/>
    <mergeCell ref="T30:V30"/>
    <mergeCell ref="W30:Y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BB37:BG37"/>
    <mergeCell ref="BH37:BJ37"/>
    <mergeCell ref="BK37:BM37"/>
    <mergeCell ref="BN37:BP37"/>
    <mergeCell ref="BQ37:BS37"/>
    <mergeCell ref="BT37:BV37"/>
    <mergeCell ref="BW37:BY37"/>
    <mergeCell ref="BZ37:CB37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CU54:CW54"/>
    <mergeCell ref="CX54:CZ54"/>
    <mergeCell ref="C60:G60"/>
    <mergeCell ref="H60:J60"/>
    <mergeCell ref="K60:M60"/>
    <mergeCell ref="N60:P60"/>
    <mergeCell ref="Q60:S60"/>
    <mergeCell ref="T60:V60"/>
    <mergeCell ref="W60:Y60"/>
    <mergeCell ref="Z60:AB60"/>
    <mergeCell ref="CO60:CQ60"/>
    <mergeCell ref="CR60:CT60"/>
    <mergeCell ref="CU60:CW60"/>
    <mergeCell ref="BQ60:BS60"/>
    <mergeCell ref="BT60:BV60"/>
    <mergeCell ref="BW60:BY60"/>
    <mergeCell ref="BZ60:CB60"/>
    <mergeCell ref="CF60:CH60"/>
    <mergeCell ref="CI60:CK60"/>
    <mergeCell ref="BB63:BG63"/>
    <mergeCell ref="BH63:BJ63"/>
    <mergeCell ref="BK63:BM63"/>
    <mergeCell ref="BN63:BP63"/>
    <mergeCell ref="CU63:CW63"/>
    <mergeCell ref="CX63:CZ63"/>
    <mergeCell ref="BH21:DP21"/>
    <mergeCell ref="CX60:CZ60"/>
    <mergeCell ref="BQ63:BS63"/>
    <mergeCell ref="BT63:BV63"/>
    <mergeCell ref="BW63:BY63"/>
    <mergeCell ref="BZ63:CB63"/>
    <mergeCell ref="CC63:CE63"/>
    <mergeCell ref="CL60:C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78467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74"/>
      <c r="B1" s="274"/>
      <c r="C1" s="2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4"/>
      <c r="Z1" s="274"/>
      <c r="AA1" s="274"/>
      <c r="AD1" s="275" t="s">
        <v>212</v>
      </c>
      <c r="AE1" s="275"/>
      <c r="AF1" s="275"/>
      <c r="AG1" s="275"/>
      <c r="AH1" s="275"/>
      <c r="AI1" s="275"/>
      <c r="AJ1" s="275"/>
      <c r="AK1" s="276"/>
      <c r="AL1" s="226">
        <f>IF(ISBLANK('стр.1'!AL1),"",'стр.1'!AL1)</f>
      </c>
      <c r="AM1" s="227"/>
      <c r="AN1" s="228"/>
      <c r="AO1" s="226">
        <f>IF(ISBLANK('стр.1'!AO1),"",'стр.1'!AO1)</f>
      </c>
      <c r="AP1" s="227"/>
      <c r="AQ1" s="228"/>
      <c r="AR1" s="226">
        <f>IF(ISBLANK('стр.1'!AR1),"",'стр.1'!AR1)</f>
      </c>
      <c r="AS1" s="227"/>
      <c r="AT1" s="228"/>
      <c r="AU1" s="226">
        <f>IF(ISBLANK('стр.1'!AU1),"",'стр.1'!AU1)</f>
      </c>
      <c r="AV1" s="227"/>
      <c r="AW1" s="228"/>
      <c r="AX1" s="226">
        <f>IF(ISBLANK('стр.1'!AX1),"",'стр.1'!AX1)</f>
      </c>
      <c r="AY1" s="227"/>
      <c r="AZ1" s="228"/>
      <c r="BA1" s="226">
        <f>IF(ISBLANK('стр.1'!BA1),"",'стр.1'!BA1)</f>
      </c>
      <c r="BB1" s="227"/>
      <c r="BC1" s="228"/>
      <c r="BD1" s="226">
        <f>IF(ISBLANK('стр.1'!BD1),"",'стр.1'!BD1)</f>
      </c>
      <c r="BE1" s="227"/>
      <c r="BF1" s="228"/>
      <c r="BG1" s="226">
        <f>IF(ISBLANK('стр.1'!BG1),"",'стр.1'!BG1)</f>
      </c>
      <c r="BH1" s="227"/>
      <c r="BI1" s="228"/>
      <c r="BJ1" s="226">
        <f>IF(ISBLANK('стр.1'!BJ1),"",'стр.1'!BJ1)</f>
      </c>
      <c r="BK1" s="227"/>
      <c r="BL1" s="228"/>
      <c r="BM1" s="226">
        <f>IF(ISBLANK('стр.1'!BM1),"",'стр.1'!BM1)</f>
      </c>
      <c r="BN1" s="227"/>
      <c r="BO1" s="228"/>
      <c r="BP1" s="226">
        <f>IF(ISBLANK('стр.1'!BP1),"",'стр.1'!BP1)</f>
      </c>
      <c r="BQ1" s="227"/>
      <c r="BR1" s="228"/>
      <c r="BS1" s="226">
        <f>IF(ISBLANK('стр.1'!BS1),"",'стр.1'!BS1)</f>
      </c>
      <c r="BT1" s="227"/>
      <c r="BU1" s="2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29"/>
      <c r="AM2" s="230"/>
      <c r="AN2" s="231"/>
      <c r="AO2" s="229"/>
      <c r="AP2" s="230"/>
      <c r="AQ2" s="231"/>
      <c r="AR2" s="229"/>
      <c r="AS2" s="230"/>
      <c r="AT2" s="231"/>
      <c r="AU2" s="229"/>
      <c r="AV2" s="230"/>
      <c r="AW2" s="231"/>
      <c r="AX2" s="229"/>
      <c r="AY2" s="230"/>
      <c r="AZ2" s="231"/>
      <c r="BA2" s="229"/>
      <c r="BB2" s="230"/>
      <c r="BC2" s="231"/>
      <c r="BD2" s="229"/>
      <c r="BE2" s="230"/>
      <c r="BF2" s="231"/>
      <c r="BG2" s="229"/>
      <c r="BH2" s="230"/>
      <c r="BI2" s="231"/>
      <c r="BJ2" s="229"/>
      <c r="BK2" s="230"/>
      <c r="BL2" s="231"/>
      <c r="BM2" s="229"/>
      <c r="BN2" s="230"/>
      <c r="BO2" s="231"/>
      <c r="BP2" s="229"/>
      <c r="BQ2" s="230"/>
      <c r="BR2" s="231"/>
      <c r="BS2" s="229"/>
      <c r="BT2" s="230"/>
      <c r="BU2" s="23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213</v>
      </c>
      <c r="BS4" s="267"/>
      <c r="BT4" s="267"/>
      <c r="BU4" s="267"/>
      <c r="BV4" s="267"/>
      <c r="BW4" s="267"/>
      <c r="BX4" s="267"/>
      <c r="BY4" s="267"/>
      <c r="BZ4" s="267"/>
      <c r="CA4" s="2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"/>
      <c r="CK6" s="2"/>
      <c r="CL6" s="2"/>
      <c r="CM6" s="2"/>
      <c r="CN6" s="218"/>
      <c r="CO6" s="218"/>
      <c r="CP6" s="218"/>
      <c r="CQ6" s="218"/>
      <c r="CR6" s="12"/>
      <c r="CS6" s="12"/>
      <c r="CT6" s="12"/>
      <c r="CU6" s="12"/>
      <c r="CV6" s="218"/>
      <c r="CW6" s="218"/>
      <c r="CX6" s="218"/>
      <c r="CY6" s="218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215</v>
      </c>
      <c r="B7" s="2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25" t="s">
        <v>216</v>
      </c>
      <c r="CK7" s="225"/>
      <c r="CL7" s="225"/>
      <c r="CM7" s="225"/>
      <c r="CN7" s="233"/>
      <c r="CO7" s="233"/>
      <c r="CP7" s="233"/>
      <c r="CQ7" s="233"/>
      <c r="CR7" s="225" t="s">
        <v>217</v>
      </c>
      <c r="CS7" s="225"/>
      <c r="CT7" s="225"/>
      <c r="CU7" s="225"/>
      <c r="CV7" s="233"/>
      <c r="CW7" s="233"/>
      <c r="CX7" s="233"/>
      <c r="CY7" s="233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124" customFormat="1" ht="14.25" customHeight="1">
      <c r="A9" s="289" t="s">
        <v>371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</row>
    <row r="10" spans="4:120" s="39" customFormat="1" ht="9" customHeight="1"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4"/>
      <c r="DJ10" s="54"/>
      <c r="DK10" s="54"/>
      <c r="DL10" s="54"/>
      <c r="DM10" s="54"/>
      <c r="DN10" s="54"/>
      <c r="DO10" s="54"/>
      <c r="DP10" s="54"/>
    </row>
    <row r="11" spans="1:119" s="56" customFormat="1" ht="13.5" customHeight="1">
      <c r="A11" s="125" t="s">
        <v>394</v>
      </c>
      <c r="B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</row>
    <row r="12" s="66" customFormat="1" ht="6.75" customHeight="1">
      <c r="C12" s="126"/>
    </row>
    <row r="13" spans="2:60" s="66" customFormat="1" ht="13.5" customHeight="1">
      <c r="B13" s="79" t="s">
        <v>372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</row>
    <row r="14" spans="1:118" s="39" customFormat="1" ht="17.25" customHeight="1">
      <c r="A14" s="57"/>
      <c r="B14" s="121"/>
      <c r="C14" s="339" t="s">
        <v>373</v>
      </c>
      <c r="D14" s="339"/>
      <c r="E14" s="339"/>
      <c r="F14" s="339"/>
      <c r="G14" s="339"/>
      <c r="H14" s="339"/>
      <c r="I14" s="339"/>
      <c r="J14" s="337" t="s">
        <v>276</v>
      </c>
      <c r="K14" s="337"/>
      <c r="L14" s="337"/>
      <c r="M14" s="337"/>
      <c r="N14" s="332"/>
      <c r="O14" s="327"/>
      <c r="P14" s="328"/>
      <c r="Q14" s="329"/>
      <c r="R14" s="327"/>
      <c r="S14" s="328"/>
      <c r="T14" s="329"/>
      <c r="U14" s="327"/>
      <c r="V14" s="328"/>
      <c r="W14" s="329"/>
      <c r="X14" s="327"/>
      <c r="Y14" s="328"/>
      <c r="Z14" s="329"/>
      <c r="AA14" s="327"/>
      <c r="AB14" s="328"/>
      <c r="AC14" s="329"/>
      <c r="AD14" s="327"/>
      <c r="AE14" s="328"/>
      <c r="AF14" s="329"/>
      <c r="AG14" s="327"/>
      <c r="AH14" s="328"/>
      <c r="AI14" s="329"/>
      <c r="AJ14" s="327"/>
      <c r="AK14" s="328"/>
      <c r="AL14" s="329"/>
      <c r="AM14" s="327"/>
      <c r="AN14" s="328"/>
      <c r="AO14" s="329"/>
      <c r="AP14" s="327"/>
      <c r="AQ14" s="328"/>
      <c r="AR14" s="329"/>
      <c r="AS14" s="327"/>
      <c r="AT14" s="328"/>
      <c r="AU14" s="329"/>
      <c r="AV14" s="327"/>
      <c r="AW14" s="328"/>
      <c r="AX14" s="329"/>
      <c r="AY14" s="317" t="s">
        <v>241</v>
      </c>
      <c r="AZ14" s="318"/>
      <c r="BA14" s="284"/>
      <c r="BB14" s="327"/>
      <c r="BC14" s="328"/>
      <c r="BD14" s="329"/>
      <c r="BE14" s="327"/>
      <c r="BF14" s="328"/>
      <c r="BG14" s="329"/>
      <c r="BJ14" s="336" t="s">
        <v>374</v>
      </c>
      <c r="BK14" s="336"/>
      <c r="BL14" s="336"/>
      <c r="BM14" s="336"/>
      <c r="BN14" s="336"/>
      <c r="BO14" s="336"/>
      <c r="BP14" s="336"/>
      <c r="BQ14" s="337" t="s">
        <v>285</v>
      </c>
      <c r="BR14" s="337"/>
      <c r="BS14" s="337"/>
      <c r="BT14" s="337"/>
      <c r="BU14" s="332"/>
      <c r="BV14" s="327"/>
      <c r="BW14" s="328"/>
      <c r="BX14" s="329"/>
      <c r="BY14" s="327"/>
      <c r="BZ14" s="328"/>
      <c r="CA14" s="329"/>
      <c r="CB14" s="327"/>
      <c r="CC14" s="328"/>
      <c r="CD14" s="329"/>
      <c r="CE14" s="327"/>
      <c r="CF14" s="328"/>
      <c r="CG14" s="329"/>
      <c r="CH14" s="327"/>
      <c r="CI14" s="328"/>
      <c r="CJ14" s="329"/>
      <c r="CK14" s="327"/>
      <c r="CL14" s="328"/>
      <c r="CM14" s="329"/>
      <c r="CN14" s="327"/>
      <c r="CO14" s="328"/>
      <c r="CP14" s="329"/>
      <c r="CQ14" s="327"/>
      <c r="CR14" s="328"/>
      <c r="CS14" s="329"/>
      <c r="CT14" s="327"/>
      <c r="CU14" s="328"/>
      <c r="CV14" s="329"/>
      <c r="CW14" s="327"/>
      <c r="CX14" s="328"/>
      <c r="CY14" s="329"/>
      <c r="CZ14" s="327"/>
      <c r="DA14" s="328"/>
      <c r="DB14" s="329"/>
      <c r="DC14" s="327"/>
      <c r="DD14" s="328"/>
      <c r="DE14" s="329"/>
      <c r="DF14" s="317" t="s">
        <v>241</v>
      </c>
      <c r="DG14" s="318"/>
      <c r="DH14" s="284"/>
      <c r="DI14" s="327"/>
      <c r="DJ14" s="328"/>
      <c r="DK14" s="329"/>
      <c r="DL14" s="327"/>
      <c r="DM14" s="328"/>
      <c r="DN14" s="329"/>
    </row>
    <row r="15" spans="2:73" s="66" customFormat="1" ht="27" customHeight="1">
      <c r="B15" s="128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</row>
    <row r="16" spans="1:118" s="39" customFormat="1" ht="17.25" customHeight="1">
      <c r="A16" s="57"/>
      <c r="B16" s="121"/>
      <c r="C16" s="338" t="s">
        <v>375</v>
      </c>
      <c r="D16" s="338"/>
      <c r="E16" s="338"/>
      <c r="F16" s="338"/>
      <c r="G16" s="338"/>
      <c r="H16" s="338"/>
      <c r="I16" s="338"/>
      <c r="J16" s="337" t="s">
        <v>277</v>
      </c>
      <c r="K16" s="337"/>
      <c r="L16" s="337"/>
      <c r="M16" s="337"/>
      <c r="N16" s="332"/>
      <c r="O16" s="327"/>
      <c r="P16" s="328"/>
      <c r="Q16" s="329"/>
      <c r="R16" s="327"/>
      <c r="S16" s="328"/>
      <c r="T16" s="329"/>
      <c r="U16" s="327"/>
      <c r="V16" s="328"/>
      <c r="W16" s="329"/>
      <c r="X16" s="327"/>
      <c r="Y16" s="328"/>
      <c r="Z16" s="329"/>
      <c r="AA16" s="327"/>
      <c r="AB16" s="328"/>
      <c r="AC16" s="329"/>
      <c r="AD16" s="327"/>
      <c r="AE16" s="328"/>
      <c r="AF16" s="329"/>
      <c r="AG16" s="327"/>
      <c r="AH16" s="328"/>
      <c r="AI16" s="329"/>
      <c r="AJ16" s="327"/>
      <c r="AK16" s="328"/>
      <c r="AL16" s="329"/>
      <c r="AM16" s="327"/>
      <c r="AN16" s="328"/>
      <c r="AO16" s="329"/>
      <c r="AP16" s="327"/>
      <c r="AQ16" s="328"/>
      <c r="AR16" s="329"/>
      <c r="AS16" s="327"/>
      <c r="AT16" s="328"/>
      <c r="AU16" s="329"/>
      <c r="AV16" s="327"/>
      <c r="AW16" s="328"/>
      <c r="AX16" s="329"/>
      <c r="AY16" s="317" t="s">
        <v>241</v>
      </c>
      <c r="AZ16" s="318"/>
      <c r="BA16" s="284"/>
      <c r="BB16" s="327"/>
      <c r="BC16" s="328"/>
      <c r="BD16" s="329"/>
      <c r="BE16" s="327"/>
      <c r="BF16" s="328"/>
      <c r="BG16" s="329"/>
      <c r="BJ16" s="336" t="s">
        <v>376</v>
      </c>
      <c r="BK16" s="336"/>
      <c r="BL16" s="336"/>
      <c r="BM16" s="336"/>
      <c r="BN16" s="336"/>
      <c r="BO16" s="336"/>
      <c r="BP16" s="336"/>
      <c r="BQ16" s="337" t="s">
        <v>288</v>
      </c>
      <c r="BR16" s="337"/>
      <c r="BS16" s="337"/>
      <c r="BT16" s="337"/>
      <c r="BU16" s="332"/>
      <c r="BV16" s="327"/>
      <c r="BW16" s="328"/>
      <c r="BX16" s="329"/>
      <c r="BY16" s="327"/>
      <c r="BZ16" s="328"/>
      <c r="CA16" s="329"/>
      <c r="CB16" s="327"/>
      <c r="CC16" s="328"/>
      <c r="CD16" s="329"/>
      <c r="CE16" s="327"/>
      <c r="CF16" s="328"/>
      <c r="CG16" s="329"/>
      <c r="CH16" s="327"/>
      <c r="CI16" s="328"/>
      <c r="CJ16" s="329"/>
      <c r="CK16" s="327"/>
      <c r="CL16" s="328"/>
      <c r="CM16" s="329"/>
      <c r="CN16" s="327"/>
      <c r="CO16" s="328"/>
      <c r="CP16" s="329"/>
      <c r="CQ16" s="327"/>
      <c r="CR16" s="328"/>
      <c r="CS16" s="329"/>
      <c r="CT16" s="327"/>
      <c r="CU16" s="328"/>
      <c r="CV16" s="329"/>
      <c r="CW16" s="327"/>
      <c r="CX16" s="328"/>
      <c r="CY16" s="329"/>
      <c r="CZ16" s="327"/>
      <c r="DA16" s="328"/>
      <c r="DB16" s="329"/>
      <c r="DC16" s="327"/>
      <c r="DD16" s="328"/>
      <c r="DE16" s="329"/>
      <c r="DF16" s="317" t="s">
        <v>241</v>
      </c>
      <c r="DG16" s="318"/>
      <c r="DH16" s="284"/>
      <c r="DI16" s="327"/>
      <c r="DJ16" s="328"/>
      <c r="DK16" s="329"/>
      <c r="DL16" s="327"/>
      <c r="DM16" s="328"/>
      <c r="DN16" s="329"/>
    </row>
    <row r="17" spans="2:73" s="66" customFormat="1" ht="27" customHeight="1">
      <c r="B17" s="128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</row>
    <row r="18" spans="1:118" s="39" customFormat="1" ht="17.25" customHeight="1">
      <c r="A18" s="57"/>
      <c r="B18" s="121"/>
      <c r="C18" s="338" t="s">
        <v>377</v>
      </c>
      <c r="D18" s="338"/>
      <c r="E18" s="338"/>
      <c r="F18" s="338"/>
      <c r="G18" s="338"/>
      <c r="H18" s="338"/>
      <c r="I18" s="338"/>
      <c r="J18" s="337" t="s">
        <v>278</v>
      </c>
      <c r="K18" s="337"/>
      <c r="L18" s="337"/>
      <c r="M18" s="337"/>
      <c r="N18" s="332"/>
      <c r="O18" s="327"/>
      <c r="P18" s="328"/>
      <c r="Q18" s="329"/>
      <c r="R18" s="327"/>
      <c r="S18" s="328"/>
      <c r="T18" s="329"/>
      <c r="U18" s="327"/>
      <c r="V18" s="328"/>
      <c r="W18" s="329"/>
      <c r="X18" s="327"/>
      <c r="Y18" s="328"/>
      <c r="Z18" s="329"/>
      <c r="AA18" s="327"/>
      <c r="AB18" s="328"/>
      <c r="AC18" s="329"/>
      <c r="AD18" s="327"/>
      <c r="AE18" s="328"/>
      <c r="AF18" s="329"/>
      <c r="AG18" s="327"/>
      <c r="AH18" s="328"/>
      <c r="AI18" s="329"/>
      <c r="AJ18" s="327"/>
      <c r="AK18" s="328"/>
      <c r="AL18" s="329"/>
      <c r="AM18" s="327"/>
      <c r="AN18" s="328"/>
      <c r="AO18" s="329"/>
      <c r="AP18" s="327"/>
      <c r="AQ18" s="328"/>
      <c r="AR18" s="329"/>
      <c r="AS18" s="327"/>
      <c r="AT18" s="328"/>
      <c r="AU18" s="329"/>
      <c r="AV18" s="327"/>
      <c r="AW18" s="328"/>
      <c r="AX18" s="329"/>
      <c r="AY18" s="317" t="s">
        <v>241</v>
      </c>
      <c r="AZ18" s="318"/>
      <c r="BA18" s="284"/>
      <c r="BB18" s="327"/>
      <c r="BC18" s="328"/>
      <c r="BD18" s="329"/>
      <c r="BE18" s="327"/>
      <c r="BF18" s="328"/>
      <c r="BG18" s="329"/>
      <c r="BJ18" s="336" t="s">
        <v>378</v>
      </c>
      <c r="BK18" s="336"/>
      <c r="BL18" s="336"/>
      <c r="BM18" s="336"/>
      <c r="BN18" s="336"/>
      <c r="BO18" s="336"/>
      <c r="BP18" s="336"/>
      <c r="BQ18" s="337" t="s">
        <v>289</v>
      </c>
      <c r="BR18" s="337"/>
      <c r="BS18" s="337"/>
      <c r="BT18" s="337"/>
      <c r="BU18" s="332"/>
      <c r="BV18" s="327"/>
      <c r="BW18" s="328"/>
      <c r="BX18" s="329"/>
      <c r="BY18" s="327"/>
      <c r="BZ18" s="328"/>
      <c r="CA18" s="329"/>
      <c r="CB18" s="327"/>
      <c r="CC18" s="328"/>
      <c r="CD18" s="329"/>
      <c r="CE18" s="327"/>
      <c r="CF18" s="328"/>
      <c r="CG18" s="329"/>
      <c r="CH18" s="327"/>
      <c r="CI18" s="328"/>
      <c r="CJ18" s="329"/>
      <c r="CK18" s="327"/>
      <c r="CL18" s="328"/>
      <c r="CM18" s="329"/>
      <c r="CN18" s="327"/>
      <c r="CO18" s="328"/>
      <c r="CP18" s="329"/>
      <c r="CQ18" s="327"/>
      <c r="CR18" s="328"/>
      <c r="CS18" s="329"/>
      <c r="CT18" s="327"/>
      <c r="CU18" s="328"/>
      <c r="CV18" s="329"/>
      <c r="CW18" s="327"/>
      <c r="CX18" s="328"/>
      <c r="CY18" s="329"/>
      <c r="CZ18" s="327"/>
      <c r="DA18" s="328"/>
      <c r="DB18" s="329"/>
      <c r="DC18" s="327"/>
      <c r="DD18" s="328"/>
      <c r="DE18" s="329"/>
      <c r="DF18" s="317" t="s">
        <v>241</v>
      </c>
      <c r="DG18" s="318"/>
      <c r="DH18" s="284"/>
      <c r="DI18" s="327"/>
      <c r="DJ18" s="328"/>
      <c r="DK18" s="329"/>
      <c r="DL18" s="327"/>
      <c r="DM18" s="328"/>
      <c r="DN18" s="329"/>
    </row>
    <row r="19" spans="2:73" s="66" customFormat="1" ht="27" customHeight="1">
      <c r="B19" s="128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</row>
    <row r="20" spans="1:118" s="39" customFormat="1" ht="17.25" customHeight="1">
      <c r="A20" s="57"/>
      <c r="B20" s="121"/>
      <c r="C20" s="338" t="s">
        <v>379</v>
      </c>
      <c r="D20" s="338"/>
      <c r="E20" s="338"/>
      <c r="F20" s="338"/>
      <c r="G20" s="338"/>
      <c r="H20" s="338"/>
      <c r="I20" s="338"/>
      <c r="J20" s="337" t="s">
        <v>279</v>
      </c>
      <c r="K20" s="337"/>
      <c r="L20" s="337"/>
      <c r="M20" s="337"/>
      <c r="N20" s="332"/>
      <c r="O20" s="327"/>
      <c r="P20" s="328"/>
      <c r="Q20" s="329"/>
      <c r="R20" s="327"/>
      <c r="S20" s="328"/>
      <c r="T20" s="329"/>
      <c r="U20" s="327"/>
      <c r="V20" s="328"/>
      <c r="W20" s="329"/>
      <c r="X20" s="327"/>
      <c r="Y20" s="328"/>
      <c r="Z20" s="329"/>
      <c r="AA20" s="327"/>
      <c r="AB20" s="328"/>
      <c r="AC20" s="329"/>
      <c r="AD20" s="327"/>
      <c r="AE20" s="328"/>
      <c r="AF20" s="329"/>
      <c r="AG20" s="327"/>
      <c r="AH20" s="328"/>
      <c r="AI20" s="329"/>
      <c r="AJ20" s="327"/>
      <c r="AK20" s="328"/>
      <c r="AL20" s="329"/>
      <c r="AM20" s="327"/>
      <c r="AN20" s="328"/>
      <c r="AO20" s="329"/>
      <c r="AP20" s="327"/>
      <c r="AQ20" s="328"/>
      <c r="AR20" s="329"/>
      <c r="AS20" s="327"/>
      <c r="AT20" s="328"/>
      <c r="AU20" s="329"/>
      <c r="AV20" s="327"/>
      <c r="AW20" s="328"/>
      <c r="AX20" s="329"/>
      <c r="AY20" s="317" t="s">
        <v>241</v>
      </c>
      <c r="AZ20" s="318"/>
      <c r="BA20" s="284"/>
      <c r="BB20" s="327"/>
      <c r="BC20" s="328"/>
      <c r="BD20" s="329"/>
      <c r="BE20" s="327"/>
      <c r="BF20" s="328"/>
      <c r="BG20" s="329"/>
      <c r="BJ20" s="336" t="s">
        <v>380</v>
      </c>
      <c r="BK20" s="336"/>
      <c r="BL20" s="336"/>
      <c r="BM20" s="336"/>
      <c r="BN20" s="336"/>
      <c r="BO20" s="336"/>
      <c r="BP20" s="336"/>
      <c r="BQ20" s="337" t="s">
        <v>290</v>
      </c>
      <c r="BR20" s="337"/>
      <c r="BS20" s="337"/>
      <c r="BT20" s="337"/>
      <c r="BU20" s="332"/>
      <c r="BV20" s="327"/>
      <c r="BW20" s="328"/>
      <c r="BX20" s="329"/>
      <c r="BY20" s="327"/>
      <c r="BZ20" s="328"/>
      <c r="CA20" s="329"/>
      <c r="CB20" s="327"/>
      <c r="CC20" s="328"/>
      <c r="CD20" s="329"/>
      <c r="CE20" s="327"/>
      <c r="CF20" s="328"/>
      <c r="CG20" s="329"/>
      <c r="CH20" s="327"/>
      <c r="CI20" s="328"/>
      <c r="CJ20" s="329"/>
      <c r="CK20" s="327"/>
      <c r="CL20" s="328"/>
      <c r="CM20" s="329"/>
      <c r="CN20" s="327"/>
      <c r="CO20" s="328"/>
      <c r="CP20" s="329"/>
      <c r="CQ20" s="327"/>
      <c r="CR20" s="328"/>
      <c r="CS20" s="329"/>
      <c r="CT20" s="327"/>
      <c r="CU20" s="328"/>
      <c r="CV20" s="329"/>
      <c r="CW20" s="327"/>
      <c r="CX20" s="328"/>
      <c r="CY20" s="329"/>
      <c r="CZ20" s="327"/>
      <c r="DA20" s="328"/>
      <c r="DB20" s="329"/>
      <c r="DC20" s="327"/>
      <c r="DD20" s="328"/>
      <c r="DE20" s="329"/>
      <c r="DF20" s="317" t="s">
        <v>241</v>
      </c>
      <c r="DG20" s="318"/>
      <c r="DH20" s="284"/>
      <c r="DI20" s="327"/>
      <c r="DJ20" s="328"/>
      <c r="DK20" s="329"/>
      <c r="DL20" s="327"/>
      <c r="DM20" s="328"/>
      <c r="DN20" s="329"/>
    </row>
    <row r="21" spans="2:73" s="66" customFormat="1" ht="27" customHeight="1">
      <c r="B21" s="128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</row>
    <row r="22" spans="1:118" s="39" customFormat="1" ht="17.25" customHeight="1">
      <c r="A22" s="57"/>
      <c r="B22" s="121"/>
      <c r="C22" s="338" t="s">
        <v>381</v>
      </c>
      <c r="D22" s="338"/>
      <c r="E22" s="338"/>
      <c r="F22" s="338"/>
      <c r="G22" s="338"/>
      <c r="H22" s="338"/>
      <c r="I22" s="338"/>
      <c r="J22" s="337" t="s">
        <v>281</v>
      </c>
      <c r="K22" s="337"/>
      <c r="L22" s="337"/>
      <c r="M22" s="337"/>
      <c r="N22" s="332"/>
      <c r="O22" s="327"/>
      <c r="P22" s="328"/>
      <c r="Q22" s="329"/>
      <c r="R22" s="327"/>
      <c r="S22" s="328"/>
      <c r="T22" s="329"/>
      <c r="U22" s="327"/>
      <c r="V22" s="328"/>
      <c r="W22" s="329"/>
      <c r="X22" s="327"/>
      <c r="Y22" s="328"/>
      <c r="Z22" s="329"/>
      <c r="AA22" s="327"/>
      <c r="AB22" s="328"/>
      <c r="AC22" s="329"/>
      <c r="AD22" s="327"/>
      <c r="AE22" s="328"/>
      <c r="AF22" s="329"/>
      <c r="AG22" s="327"/>
      <c r="AH22" s="328"/>
      <c r="AI22" s="329"/>
      <c r="AJ22" s="327"/>
      <c r="AK22" s="328"/>
      <c r="AL22" s="329"/>
      <c r="AM22" s="327"/>
      <c r="AN22" s="328"/>
      <c r="AO22" s="329"/>
      <c r="AP22" s="327"/>
      <c r="AQ22" s="328"/>
      <c r="AR22" s="329"/>
      <c r="AS22" s="327"/>
      <c r="AT22" s="328"/>
      <c r="AU22" s="329"/>
      <c r="AV22" s="327"/>
      <c r="AW22" s="328"/>
      <c r="AX22" s="329"/>
      <c r="AY22" s="317" t="s">
        <v>241</v>
      </c>
      <c r="AZ22" s="318"/>
      <c r="BA22" s="284"/>
      <c r="BB22" s="327"/>
      <c r="BC22" s="328"/>
      <c r="BD22" s="329"/>
      <c r="BE22" s="327"/>
      <c r="BF22" s="328"/>
      <c r="BG22" s="329"/>
      <c r="BJ22" s="336" t="s">
        <v>382</v>
      </c>
      <c r="BK22" s="336"/>
      <c r="BL22" s="336"/>
      <c r="BM22" s="336"/>
      <c r="BN22" s="336"/>
      <c r="BO22" s="336"/>
      <c r="BP22" s="336"/>
      <c r="BQ22" s="337" t="s">
        <v>291</v>
      </c>
      <c r="BR22" s="337"/>
      <c r="BS22" s="337"/>
      <c r="BT22" s="337"/>
      <c r="BU22" s="332"/>
      <c r="BV22" s="327"/>
      <c r="BW22" s="328"/>
      <c r="BX22" s="329"/>
      <c r="BY22" s="327"/>
      <c r="BZ22" s="328"/>
      <c r="CA22" s="329"/>
      <c r="CB22" s="327"/>
      <c r="CC22" s="328"/>
      <c r="CD22" s="329"/>
      <c r="CE22" s="327"/>
      <c r="CF22" s="328"/>
      <c r="CG22" s="329"/>
      <c r="CH22" s="327"/>
      <c r="CI22" s="328"/>
      <c r="CJ22" s="329"/>
      <c r="CK22" s="327"/>
      <c r="CL22" s="328"/>
      <c r="CM22" s="329"/>
      <c r="CN22" s="327"/>
      <c r="CO22" s="328"/>
      <c r="CP22" s="329"/>
      <c r="CQ22" s="327"/>
      <c r="CR22" s="328"/>
      <c r="CS22" s="329"/>
      <c r="CT22" s="327"/>
      <c r="CU22" s="328"/>
      <c r="CV22" s="329"/>
      <c r="CW22" s="327"/>
      <c r="CX22" s="328"/>
      <c r="CY22" s="329"/>
      <c r="CZ22" s="327"/>
      <c r="DA22" s="328"/>
      <c r="DB22" s="329"/>
      <c r="DC22" s="327"/>
      <c r="DD22" s="328"/>
      <c r="DE22" s="329"/>
      <c r="DF22" s="317" t="s">
        <v>241</v>
      </c>
      <c r="DG22" s="318"/>
      <c r="DH22" s="284"/>
      <c r="DI22" s="327"/>
      <c r="DJ22" s="328"/>
      <c r="DK22" s="329"/>
      <c r="DL22" s="327"/>
      <c r="DM22" s="328"/>
      <c r="DN22" s="329"/>
    </row>
    <row r="23" spans="2:73" s="66" customFormat="1" ht="27" customHeight="1">
      <c r="B23" s="128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</row>
    <row r="24" spans="1:118" s="39" customFormat="1" ht="17.25" customHeight="1">
      <c r="A24" s="57"/>
      <c r="B24" s="121"/>
      <c r="C24" s="338" t="s">
        <v>383</v>
      </c>
      <c r="D24" s="338"/>
      <c r="E24" s="338"/>
      <c r="F24" s="338"/>
      <c r="G24" s="338"/>
      <c r="H24" s="338"/>
      <c r="I24" s="338"/>
      <c r="J24" s="337" t="s">
        <v>283</v>
      </c>
      <c r="K24" s="337"/>
      <c r="L24" s="337"/>
      <c r="M24" s="337"/>
      <c r="N24" s="332"/>
      <c r="O24" s="327"/>
      <c r="P24" s="328"/>
      <c r="Q24" s="329"/>
      <c r="R24" s="327"/>
      <c r="S24" s="328"/>
      <c r="T24" s="329"/>
      <c r="U24" s="327"/>
      <c r="V24" s="328"/>
      <c r="W24" s="329"/>
      <c r="X24" s="327"/>
      <c r="Y24" s="328"/>
      <c r="Z24" s="329"/>
      <c r="AA24" s="327"/>
      <c r="AB24" s="328"/>
      <c r="AC24" s="329"/>
      <c r="AD24" s="327"/>
      <c r="AE24" s="328"/>
      <c r="AF24" s="329"/>
      <c r="AG24" s="327"/>
      <c r="AH24" s="328"/>
      <c r="AI24" s="329"/>
      <c r="AJ24" s="327"/>
      <c r="AK24" s="328"/>
      <c r="AL24" s="329"/>
      <c r="AM24" s="327"/>
      <c r="AN24" s="328"/>
      <c r="AO24" s="329"/>
      <c r="AP24" s="327"/>
      <c r="AQ24" s="328"/>
      <c r="AR24" s="329"/>
      <c r="AS24" s="327"/>
      <c r="AT24" s="328"/>
      <c r="AU24" s="329"/>
      <c r="AV24" s="327"/>
      <c r="AW24" s="328"/>
      <c r="AX24" s="329"/>
      <c r="AY24" s="317" t="s">
        <v>241</v>
      </c>
      <c r="AZ24" s="318"/>
      <c r="BA24" s="284"/>
      <c r="BB24" s="327"/>
      <c r="BC24" s="328"/>
      <c r="BD24" s="329"/>
      <c r="BE24" s="327"/>
      <c r="BF24" s="328"/>
      <c r="BG24" s="329"/>
      <c r="BJ24" s="336" t="s">
        <v>384</v>
      </c>
      <c r="BK24" s="336"/>
      <c r="BL24" s="336"/>
      <c r="BM24" s="336"/>
      <c r="BN24" s="336"/>
      <c r="BO24" s="336"/>
      <c r="BP24" s="336"/>
      <c r="BQ24" s="337" t="s">
        <v>322</v>
      </c>
      <c r="BR24" s="337"/>
      <c r="BS24" s="337"/>
      <c r="BT24" s="337"/>
      <c r="BU24" s="332"/>
      <c r="BV24" s="327"/>
      <c r="BW24" s="328"/>
      <c r="BX24" s="329"/>
      <c r="BY24" s="327"/>
      <c r="BZ24" s="328"/>
      <c r="CA24" s="329"/>
      <c r="CB24" s="327"/>
      <c r="CC24" s="328"/>
      <c r="CD24" s="329"/>
      <c r="CE24" s="327"/>
      <c r="CF24" s="328"/>
      <c r="CG24" s="329"/>
      <c r="CH24" s="327"/>
      <c r="CI24" s="328"/>
      <c r="CJ24" s="329"/>
      <c r="CK24" s="327"/>
      <c r="CL24" s="328"/>
      <c r="CM24" s="329"/>
      <c r="CN24" s="327"/>
      <c r="CO24" s="328"/>
      <c r="CP24" s="329"/>
      <c r="CQ24" s="327"/>
      <c r="CR24" s="328"/>
      <c r="CS24" s="329"/>
      <c r="CT24" s="327"/>
      <c r="CU24" s="328"/>
      <c r="CV24" s="329"/>
      <c r="CW24" s="327"/>
      <c r="CX24" s="328"/>
      <c r="CY24" s="329"/>
      <c r="CZ24" s="327"/>
      <c r="DA24" s="328"/>
      <c r="DB24" s="329"/>
      <c r="DC24" s="327"/>
      <c r="DD24" s="328"/>
      <c r="DE24" s="329"/>
      <c r="DF24" s="317" t="s">
        <v>241</v>
      </c>
      <c r="DG24" s="318"/>
      <c r="DH24" s="284"/>
      <c r="DI24" s="327"/>
      <c r="DJ24" s="328"/>
      <c r="DK24" s="329"/>
      <c r="DL24" s="327"/>
      <c r="DM24" s="328"/>
      <c r="DN24" s="329"/>
    </row>
    <row r="25" s="66" customFormat="1" ht="16.5" customHeight="1"/>
    <row r="26" spans="2:99" s="66" customFormat="1" ht="6" customHeight="1">
      <c r="B26" s="340" t="s">
        <v>385</v>
      </c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129"/>
      <c r="AO26" s="129"/>
      <c r="AP26" s="129"/>
      <c r="AQ26" s="129"/>
      <c r="AR26" s="129"/>
      <c r="AS26" s="129"/>
      <c r="AT26" s="129"/>
      <c r="AU26" s="129"/>
      <c r="BH26" s="340" t="s">
        <v>386</v>
      </c>
      <c r="BI26" s="340"/>
      <c r="BJ26" s="340"/>
      <c r="BK26" s="340"/>
      <c r="BL26" s="340"/>
      <c r="BM26" s="340"/>
      <c r="BN26" s="340"/>
      <c r="BO26" s="340"/>
      <c r="BP26" s="340"/>
      <c r="BQ26" s="340"/>
      <c r="BR26" s="340"/>
      <c r="BS26" s="340"/>
      <c r="BT26" s="340"/>
      <c r="BU26" s="340"/>
      <c r="BV26" s="340"/>
      <c r="BW26" s="340"/>
      <c r="BX26" s="340"/>
      <c r="BY26" s="340"/>
      <c r="BZ26" s="340"/>
      <c r="CA26" s="340"/>
      <c r="CB26" s="340"/>
      <c r="CC26" s="340"/>
      <c r="CD26" s="340"/>
      <c r="CE26" s="340"/>
      <c r="CF26" s="340"/>
      <c r="CG26" s="340"/>
      <c r="CH26" s="340"/>
      <c r="CI26" s="340"/>
      <c r="CJ26" s="340"/>
      <c r="CK26" s="340"/>
      <c r="CL26" s="340"/>
      <c r="CM26" s="340"/>
      <c r="CN26" s="340"/>
      <c r="CO26" s="340"/>
      <c r="CP26" s="340"/>
      <c r="CQ26" s="340"/>
      <c r="CR26" s="340"/>
      <c r="CS26" s="340"/>
      <c r="CT26" s="340"/>
      <c r="CU26" s="129"/>
    </row>
    <row r="27" spans="2:110" s="66" customFormat="1" ht="17.25" customHeight="1"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37" t="s">
        <v>321</v>
      </c>
      <c r="AO27" s="337"/>
      <c r="AP27" s="337"/>
      <c r="AQ27" s="337"/>
      <c r="AR27" s="337"/>
      <c r="AS27" s="332"/>
      <c r="AT27" s="327"/>
      <c r="AU27" s="328"/>
      <c r="AV27" s="329"/>
      <c r="AW27" s="327"/>
      <c r="AX27" s="328"/>
      <c r="AY27" s="329"/>
      <c r="BH27" s="340"/>
      <c r="BI27" s="340"/>
      <c r="BJ27" s="340"/>
      <c r="BK27" s="340"/>
      <c r="BL27" s="340"/>
      <c r="BM27" s="340"/>
      <c r="BN27" s="340"/>
      <c r="BO27" s="340"/>
      <c r="BP27" s="340"/>
      <c r="BQ27" s="340"/>
      <c r="BR27" s="340"/>
      <c r="BS27" s="340"/>
      <c r="BT27" s="340"/>
      <c r="BU27" s="340"/>
      <c r="BV27" s="340"/>
      <c r="BW27" s="340"/>
      <c r="BX27" s="340"/>
      <c r="BY27" s="340"/>
      <c r="BZ27" s="340"/>
      <c r="CA27" s="340"/>
      <c r="CB27" s="340"/>
      <c r="CC27" s="340"/>
      <c r="CD27" s="340"/>
      <c r="CE27" s="340"/>
      <c r="CF27" s="340"/>
      <c r="CG27" s="340"/>
      <c r="CH27" s="340"/>
      <c r="CI27" s="340"/>
      <c r="CJ27" s="340"/>
      <c r="CK27" s="340"/>
      <c r="CL27" s="340"/>
      <c r="CM27" s="340"/>
      <c r="CN27" s="340"/>
      <c r="CO27" s="340"/>
      <c r="CP27" s="340"/>
      <c r="CQ27" s="340"/>
      <c r="CR27" s="340"/>
      <c r="CS27" s="340"/>
      <c r="CT27" s="340"/>
      <c r="CU27" s="337" t="s">
        <v>323</v>
      </c>
      <c r="CV27" s="337"/>
      <c r="CW27" s="337"/>
      <c r="CX27" s="337"/>
      <c r="CY27" s="337"/>
      <c r="CZ27" s="332"/>
      <c r="DA27" s="327"/>
      <c r="DB27" s="328"/>
      <c r="DC27" s="329"/>
      <c r="DD27" s="327"/>
      <c r="DE27" s="328"/>
      <c r="DF27" s="329"/>
    </row>
    <row r="28" spans="2:106" s="66" customFormat="1" ht="6" customHeight="1">
      <c r="B28" s="340"/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129"/>
      <c r="AO28" s="129"/>
      <c r="AP28" s="129"/>
      <c r="AQ28" s="129"/>
      <c r="AR28" s="129"/>
      <c r="AS28" s="129"/>
      <c r="AT28" s="129"/>
      <c r="AU28" s="129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340"/>
      <c r="CE28" s="340"/>
      <c r="CF28" s="340"/>
      <c r="CG28" s="340"/>
      <c r="CH28" s="340"/>
      <c r="CI28" s="340"/>
      <c r="CJ28" s="340"/>
      <c r="CK28" s="340"/>
      <c r="CL28" s="340"/>
      <c r="CM28" s="340"/>
      <c r="CN28" s="340"/>
      <c r="CO28" s="340"/>
      <c r="CP28" s="340"/>
      <c r="CQ28" s="340"/>
      <c r="CR28" s="340"/>
      <c r="CS28" s="340"/>
      <c r="CT28" s="340"/>
      <c r="CU28" s="129"/>
      <c r="CV28" s="129"/>
      <c r="CW28" s="129"/>
      <c r="CX28" s="129"/>
      <c r="CY28" s="129"/>
      <c r="CZ28" s="129"/>
      <c r="DA28" s="129"/>
      <c r="DB28" s="129"/>
    </row>
    <row r="29" s="66" customFormat="1" ht="12" customHeight="1"/>
    <row r="30" s="128" customFormat="1" ht="18" customHeight="1">
      <c r="A30" s="130" t="s">
        <v>395</v>
      </c>
    </row>
    <row r="31" spans="2:66" s="66" customFormat="1" ht="9" customHeight="1">
      <c r="B31" s="222" t="s">
        <v>387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</row>
    <row r="32" spans="2:112" s="66" customFormat="1" ht="17.25" customHeight="1"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T32" s="337" t="s">
        <v>324</v>
      </c>
      <c r="BU32" s="337"/>
      <c r="BV32" s="337"/>
      <c r="BW32" s="337"/>
      <c r="BX32" s="332"/>
      <c r="BY32" s="327"/>
      <c r="BZ32" s="328"/>
      <c r="CA32" s="329"/>
      <c r="CB32" s="327"/>
      <c r="CC32" s="328"/>
      <c r="CD32" s="329"/>
      <c r="CE32" s="327"/>
      <c r="CF32" s="328"/>
      <c r="CG32" s="329"/>
      <c r="CH32" s="327"/>
      <c r="CI32" s="328"/>
      <c r="CJ32" s="329"/>
      <c r="CK32" s="327"/>
      <c r="CL32" s="328"/>
      <c r="CM32" s="329"/>
      <c r="CN32" s="327"/>
      <c r="CO32" s="328"/>
      <c r="CP32" s="329"/>
      <c r="CQ32" s="327"/>
      <c r="CR32" s="328"/>
      <c r="CS32" s="329"/>
      <c r="CT32" s="327"/>
      <c r="CU32" s="328"/>
      <c r="CV32" s="329"/>
      <c r="CW32" s="327"/>
      <c r="CX32" s="328"/>
      <c r="CY32" s="329"/>
      <c r="CZ32" s="327"/>
      <c r="DA32" s="328"/>
      <c r="DB32" s="329"/>
      <c r="DC32" s="327"/>
      <c r="DD32" s="328"/>
      <c r="DE32" s="329"/>
      <c r="DF32" s="327"/>
      <c r="DG32" s="328"/>
      <c r="DH32" s="329"/>
    </row>
    <row r="33" spans="2:76" s="66" customFormat="1" ht="9" customHeight="1"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T33" s="126"/>
      <c r="BU33" s="126"/>
      <c r="BV33" s="126"/>
      <c r="BW33" s="126"/>
      <c r="BX33" s="126"/>
    </row>
    <row r="34" spans="2:76" s="66" customFormat="1" ht="4.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T34" s="126"/>
      <c r="BU34" s="126"/>
      <c r="BV34" s="126"/>
      <c r="BW34" s="126"/>
      <c r="BX34" s="126"/>
    </row>
    <row r="35" spans="2:76" s="66" customFormat="1" ht="12.75" customHeight="1">
      <c r="B35" s="222" t="s">
        <v>388</v>
      </c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T35" s="126"/>
      <c r="BU35" s="126"/>
      <c r="BV35" s="126"/>
      <c r="BW35" s="126"/>
      <c r="BX35" s="126"/>
    </row>
    <row r="36" spans="2:112" s="66" customFormat="1" ht="17.25" customHeight="1"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T36" s="337" t="s">
        <v>326</v>
      </c>
      <c r="BU36" s="337"/>
      <c r="BV36" s="337"/>
      <c r="BW36" s="337"/>
      <c r="BX36" s="332"/>
      <c r="BY36" s="327"/>
      <c r="BZ36" s="328"/>
      <c r="CA36" s="329"/>
      <c r="CB36" s="327"/>
      <c r="CC36" s="328"/>
      <c r="CD36" s="329"/>
      <c r="CE36" s="327"/>
      <c r="CF36" s="328"/>
      <c r="CG36" s="329"/>
      <c r="CH36" s="327"/>
      <c r="CI36" s="328"/>
      <c r="CJ36" s="329"/>
      <c r="CK36" s="327"/>
      <c r="CL36" s="328"/>
      <c r="CM36" s="329"/>
      <c r="CN36" s="327"/>
      <c r="CO36" s="328"/>
      <c r="CP36" s="329"/>
      <c r="CQ36" s="327"/>
      <c r="CR36" s="328"/>
      <c r="CS36" s="329"/>
      <c r="CT36" s="327"/>
      <c r="CU36" s="328"/>
      <c r="CV36" s="329"/>
      <c r="CW36" s="327"/>
      <c r="CX36" s="328"/>
      <c r="CY36" s="329"/>
      <c r="CZ36" s="327"/>
      <c r="DA36" s="328"/>
      <c r="DB36" s="329"/>
      <c r="DC36" s="327"/>
      <c r="DD36" s="328"/>
      <c r="DE36" s="329"/>
      <c r="DF36" s="327"/>
      <c r="DG36" s="328"/>
      <c r="DH36" s="329"/>
    </row>
    <row r="37" spans="2:76" s="66" customFormat="1" ht="12.75" customHeight="1"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T37" s="126"/>
      <c r="BU37" s="126"/>
      <c r="BV37" s="126"/>
      <c r="BW37" s="126"/>
      <c r="BX37" s="126"/>
    </row>
    <row r="38" spans="2:76" s="66" customFormat="1" ht="12.75" customHeight="1">
      <c r="B38" s="222" t="s">
        <v>389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T38" s="126"/>
      <c r="BU38" s="126"/>
      <c r="BV38" s="126"/>
      <c r="BW38" s="126"/>
      <c r="BX38" s="126"/>
    </row>
    <row r="39" spans="2:112" s="66" customFormat="1" ht="17.25" customHeight="1"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T39" s="337" t="s">
        <v>325</v>
      </c>
      <c r="BU39" s="337"/>
      <c r="BV39" s="337"/>
      <c r="BW39" s="337"/>
      <c r="BX39" s="332"/>
      <c r="BY39" s="327"/>
      <c r="BZ39" s="328"/>
      <c r="CA39" s="329"/>
      <c r="CB39" s="327"/>
      <c r="CC39" s="328"/>
      <c r="CD39" s="329"/>
      <c r="CE39" s="327"/>
      <c r="CF39" s="328"/>
      <c r="CG39" s="329"/>
      <c r="CH39" s="327"/>
      <c r="CI39" s="328"/>
      <c r="CJ39" s="329"/>
      <c r="CK39" s="327"/>
      <c r="CL39" s="328"/>
      <c r="CM39" s="329"/>
      <c r="CN39" s="327"/>
      <c r="CO39" s="328"/>
      <c r="CP39" s="329"/>
      <c r="CQ39" s="327"/>
      <c r="CR39" s="328"/>
      <c r="CS39" s="329"/>
      <c r="CT39" s="327"/>
      <c r="CU39" s="328"/>
      <c r="CV39" s="329"/>
      <c r="CW39" s="327"/>
      <c r="CX39" s="328"/>
      <c r="CY39" s="329"/>
      <c r="CZ39" s="327"/>
      <c r="DA39" s="328"/>
      <c r="DB39" s="329"/>
      <c r="DC39" s="327"/>
      <c r="DD39" s="328"/>
      <c r="DE39" s="329"/>
      <c r="DF39" s="327"/>
      <c r="DG39" s="328"/>
      <c r="DH39" s="329"/>
    </row>
    <row r="40" spans="2:76" s="66" customFormat="1" ht="12.75" customHeight="1"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T40" s="126"/>
      <c r="BU40" s="126"/>
      <c r="BV40" s="126"/>
      <c r="BW40" s="126"/>
      <c r="BX40" s="126"/>
    </row>
    <row r="41" spans="2:76" s="66" customFormat="1" ht="13.5" customHeight="1">
      <c r="B41" s="222" t="s">
        <v>390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T41" s="126"/>
      <c r="BU41" s="126"/>
      <c r="BV41" s="126"/>
      <c r="BW41" s="126"/>
      <c r="BX41" s="126"/>
    </row>
    <row r="42" spans="2:112" s="66" customFormat="1" ht="17.25" customHeight="1"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T42" s="337" t="s">
        <v>327</v>
      </c>
      <c r="BU42" s="337"/>
      <c r="BV42" s="337"/>
      <c r="BW42" s="337"/>
      <c r="BX42" s="332"/>
      <c r="BY42" s="327"/>
      <c r="BZ42" s="328"/>
      <c r="CA42" s="329"/>
      <c r="CB42" s="327"/>
      <c r="CC42" s="328"/>
      <c r="CD42" s="329"/>
      <c r="CE42" s="327"/>
      <c r="CF42" s="328"/>
      <c r="CG42" s="329"/>
      <c r="CH42" s="327"/>
      <c r="CI42" s="328"/>
      <c r="CJ42" s="329"/>
      <c r="CK42" s="327"/>
      <c r="CL42" s="328"/>
      <c r="CM42" s="329"/>
      <c r="CN42" s="327"/>
      <c r="CO42" s="328"/>
      <c r="CP42" s="329"/>
      <c r="CQ42" s="327"/>
      <c r="CR42" s="328"/>
      <c r="CS42" s="329"/>
      <c r="CT42" s="327"/>
      <c r="CU42" s="328"/>
      <c r="CV42" s="329"/>
      <c r="CW42" s="327"/>
      <c r="CX42" s="328"/>
      <c r="CY42" s="329"/>
      <c r="CZ42" s="327"/>
      <c r="DA42" s="328"/>
      <c r="DB42" s="329"/>
      <c r="DC42" s="327"/>
      <c r="DD42" s="328"/>
      <c r="DE42" s="329"/>
      <c r="DF42" s="327"/>
      <c r="DG42" s="328"/>
      <c r="DH42" s="329"/>
    </row>
    <row r="43" spans="2:76" s="66" customFormat="1" ht="13.5" customHeight="1"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T43" s="126"/>
      <c r="BU43" s="126"/>
      <c r="BV43" s="126"/>
      <c r="BW43" s="126"/>
      <c r="BX43" s="126"/>
    </row>
    <row r="44" spans="2:76" s="66" customFormat="1" ht="13.5" customHeight="1">
      <c r="B44" s="219" t="s">
        <v>391</v>
      </c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8"/>
      <c r="BQ44" s="28"/>
      <c r="BT44" s="126"/>
      <c r="BU44" s="126"/>
      <c r="BV44" s="126"/>
      <c r="BW44" s="126"/>
      <c r="BX44" s="126"/>
    </row>
    <row r="45" spans="2:112" s="66" customFormat="1" ht="17.25" customHeight="1"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131"/>
      <c r="BT45" s="337" t="s">
        <v>354</v>
      </c>
      <c r="BU45" s="337"/>
      <c r="BV45" s="337"/>
      <c r="BW45" s="337"/>
      <c r="BX45" s="332"/>
      <c r="BY45" s="327"/>
      <c r="BZ45" s="328"/>
      <c r="CA45" s="329"/>
      <c r="CB45" s="327"/>
      <c r="CC45" s="328"/>
      <c r="CD45" s="329"/>
      <c r="CE45" s="327"/>
      <c r="CF45" s="328"/>
      <c r="CG45" s="329"/>
      <c r="CH45" s="327"/>
      <c r="CI45" s="328"/>
      <c r="CJ45" s="329"/>
      <c r="CK45" s="327"/>
      <c r="CL45" s="328"/>
      <c r="CM45" s="329"/>
      <c r="CN45" s="327"/>
      <c r="CO45" s="328"/>
      <c r="CP45" s="329"/>
      <c r="CQ45" s="327"/>
      <c r="CR45" s="328"/>
      <c r="CS45" s="329"/>
      <c r="CT45" s="327"/>
      <c r="CU45" s="328"/>
      <c r="CV45" s="329"/>
      <c r="CW45" s="327"/>
      <c r="CX45" s="328"/>
      <c r="CY45" s="329"/>
      <c r="CZ45" s="327"/>
      <c r="DA45" s="328"/>
      <c r="DB45" s="329"/>
      <c r="DC45" s="327"/>
      <c r="DD45" s="328"/>
      <c r="DE45" s="329"/>
      <c r="DF45" s="327"/>
      <c r="DG45" s="328"/>
      <c r="DH45" s="329"/>
    </row>
    <row r="46" spans="2:76" s="66" customFormat="1" ht="13.5" customHeight="1"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131"/>
      <c r="BT46" s="126"/>
      <c r="BU46" s="126"/>
      <c r="BV46" s="126"/>
      <c r="BW46" s="126"/>
      <c r="BX46" s="126"/>
    </row>
    <row r="47" spans="2:76" s="66" customFormat="1" ht="15.75" customHeight="1">
      <c r="B47" s="219" t="s">
        <v>392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131"/>
      <c r="BT47" s="126"/>
      <c r="BU47" s="126"/>
      <c r="BV47" s="126"/>
      <c r="BW47" s="126"/>
      <c r="BX47" s="126"/>
    </row>
    <row r="48" spans="2:112" s="56" customFormat="1" ht="17.25" customHeight="1"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T48" s="337" t="s">
        <v>355</v>
      </c>
      <c r="BU48" s="337"/>
      <c r="BV48" s="337"/>
      <c r="BW48" s="337"/>
      <c r="BX48" s="332"/>
      <c r="BY48" s="327"/>
      <c r="BZ48" s="328"/>
      <c r="CA48" s="329"/>
      <c r="CB48" s="327"/>
      <c r="CC48" s="328"/>
      <c r="CD48" s="329"/>
      <c r="CE48" s="327"/>
      <c r="CF48" s="328"/>
      <c r="CG48" s="329"/>
      <c r="CH48" s="327"/>
      <c r="CI48" s="328"/>
      <c r="CJ48" s="329"/>
      <c r="CK48" s="327"/>
      <c r="CL48" s="328"/>
      <c r="CM48" s="329"/>
      <c r="CN48" s="327"/>
      <c r="CO48" s="328"/>
      <c r="CP48" s="329"/>
      <c r="CQ48" s="327"/>
      <c r="CR48" s="328"/>
      <c r="CS48" s="329"/>
      <c r="CT48" s="327"/>
      <c r="CU48" s="328"/>
      <c r="CV48" s="329"/>
      <c r="CW48" s="327"/>
      <c r="CX48" s="328"/>
      <c r="CY48" s="329"/>
      <c r="CZ48" s="327"/>
      <c r="DA48" s="328"/>
      <c r="DB48" s="329"/>
      <c r="DC48" s="327"/>
      <c r="DD48" s="328"/>
      <c r="DE48" s="329"/>
      <c r="DF48" s="327"/>
      <c r="DG48" s="328"/>
      <c r="DH48" s="329"/>
    </row>
    <row r="49" spans="2:76" s="56" customFormat="1" ht="15.75" customHeight="1"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T49" s="126"/>
      <c r="BU49" s="126"/>
      <c r="BV49" s="126"/>
      <c r="BW49" s="126"/>
      <c r="BX49" s="126"/>
    </row>
    <row r="50" spans="2:76" s="56" customFormat="1" ht="27.75" customHeight="1">
      <c r="B50" s="222" t="s">
        <v>393</v>
      </c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T50" s="126"/>
      <c r="BU50" s="126"/>
      <c r="BV50" s="126"/>
      <c r="BW50" s="126"/>
      <c r="BX50" s="126"/>
    </row>
    <row r="51" spans="2:112" s="56" customFormat="1" ht="17.25" customHeight="1"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80"/>
      <c r="BQ51" s="80"/>
      <c r="BR51" s="80"/>
      <c r="BS51" s="80"/>
      <c r="BT51" s="337" t="s">
        <v>356</v>
      </c>
      <c r="BU51" s="337"/>
      <c r="BV51" s="337"/>
      <c r="BW51" s="337"/>
      <c r="BX51" s="332"/>
      <c r="BY51" s="327"/>
      <c r="BZ51" s="328"/>
      <c r="CA51" s="329"/>
      <c r="CB51" s="327"/>
      <c r="CC51" s="328"/>
      <c r="CD51" s="329"/>
      <c r="CE51" s="327"/>
      <c r="CF51" s="328"/>
      <c r="CG51" s="329"/>
      <c r="CH51" s="327"/>
      <c r="CI51" s="328"/>
      <c r="CJ51" s="329"/>
      <c r="CK51" s="327"/>
      <c r="CL51" s="328"/>
      <c r="CM51" s="329"/>
      <c r="CN51" s="327"/>
      <c r="CO51" s="328"/>
      <c r="CP51" s="329"/>
      <c r="CQ51" s="327"/>
      <c r="CR51" s="328"/>
      <c r="CS51" s="329"/>
      <c r="CT51" s="327"/>
      <c r="CU51" s="328"/>
      <c r="CV51" s="329"/>
      <c r="CW51" s="327"/>
      <c r="CX51" s="328"/>
      <c r="CY51" s="329"/>
      <c r="CZ51" s="327"/>
      <c r="DA51" s="328"/>
      <c r="DB51" s="329"/>
      <c r="DC51" s="327"/>
      <c r="DD51" s="328"/>
      <c r="DE51" s="329"/>
      <c r="DF51" s="327"/>
      <c r="DG51" s="328"/>
      <c r="DH51" s="329"/>
    </row>
    <row r="52" spans="2:76" s="56" customFormat="1" ht="14.25" customHeight="1"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80"/>
      <c r="BQ52" s="80"/>
      <c r="BR52" s="80"/>
      <c r="BS52" s="80"/>
      <c r="BT52" s="126"/>
      <c r="BU52" s="126"/>
      <c r="BV52" s="126"/>
      <c r="BW52" s="126"/>
      <c r="BX52" s="126"/>
    </row>
    <row r="53" spans="2:120" s="39" customFormat="1" ht="17.25" customHeight="1">
      <c r="B53" s="132" t="s">
        <v>396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5"/>
      <c r="AY53" s="135"/>
      <c r="AZ53" s="135"/>
      <c r="BA53" s="134"/>
      <c r="BB53" s="134"/>
      <c r="BC53" s="134"/>
      <c r="BD53" s="134"/>
      <c r="BE53" s="134"/>
      <c r="BF53" s="134"/>
      <c r="BG53" s="135"/>
      <c r="BH53" s="135"/>
      <c r="BI53" s="135"/>
      <c r="BJ53" s="135"/>
      <c r="BK53" s="135"/>
      <c r="BL53" s="135"/>
      <c r="BM53" s="135"/>
      <c r="BN53" s="136"/>
      <c r="BO53" s="136"/>
      <c r="BP53" s="136"/>
      <c r="BQ53" s="136"/>
      <c r="BR53" s="136"/>
      <c r="BS53" s="136"/>
      <c r="BT53" s="337" t="s">
        <v>122</v>
      </c>
      <c r="BU53" s="337"/>
      <c r="BV53" s="337"/>
      <c r="BW53" s="337"/>
      <c r="BX53" s="332"/>
      <c r="BY53" s="327"/>
      <c r="BZ53" s="328"/>
      <c r="CA53" s="329"/>
      <c r="CB53" s="327"/>
      <c r="CC53" s="328"/>
      <c r="CD53" s="329"/>
      <c r="CE53" s="327"/>
      <c r="CF53" s="328"/>
      <c r="CG53" s="329"/>
      <c r="CH53" s="327"/>
      <c r="CI53" s="328"/>
      <c r="CJ53" s="329"/>
      <c r="CK53" s="327"/>
      <c r="CL53" s="328"/>
      <c r="CM53" s="329"/>
      <c r="CN53" s="327"/>
      <c r="CO53" s="328"/>
      <c r="CP53" s="329"/>
      <c r="CQ53" s="327"/>
      <c r="CR53" s="328"/>
      <c r="CS53" s="329"/>
      <c r="CT53" s="327"/>
      <c r="CU53" s="328"/>
      <c r="CV53" s="329"/>
      <c r="CW53" s="327"/>
      <c r="CX53" s="328"/>
      <c r="CY53" s="329"/>
      <c r="CZ53" s="327"/>
      <c r="DA53" s="328"/>
      <c r="DB53" s="329"/>
      <c r="DC53" s="327"/>
      <c r="DD53" s="328"/>
      <c r="DE53" s="329"/>
      <c r="DF53" s="327"/>
      <c r="DG53" s="328"/>
      <c r="DH53" s="329"/>
      <c r="DI53" s="119"/>
      <c r="DJ53" s="37"/>
      <c r="DK53" s="37"/>
      <c r="DL53" s="69"/>
      <c r="DM53" s="69"/>
      <c r="DN53" s="69"/>
      <c r="DO53" s="69"/>
      <c r="DP53" s="69"/>
    </row>
    <row r="54" s="56" customFormat="1" ht="12" customHeight="1"/>
    <row r="55" spans="1:120" ht="12.75">
      <c r="A55" s="224" t="s">
        <v>269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24"/>
      <c r="CT55" s="224"/>
      <c r="CU55" s="224"/>
      <c r="CV55" s="224"/>
      <c r="CW55" s="224"/>
      <c r="CX55" s="224"/>
      <c r="CY55" s="224"/>
      <c r="CZ55" s="224"/>
      <c r="DA55" s="224"/>
      <c r="DB55" s="224"/>
      <c r="DC55" s="224"/>
      <c r="DD55" s="224"/>
      <c r="DE55" s="224"/>
      <c r="DF55" s="224"/>
      <c r="DG55" s="224"/>
      <c r="DH55" s="224"/>
      <c r="DI55" s="224"/>
      <c r="DJ55" s="224"/>
      <c r="DK55" s="224"/>
      <c r="DL55" s="224"/>
      <c r="DM55" s="224"/>
      <c r="DN55" s="224"/>
      <c r="DO55" s="224"/>
      <c r="DP55" s="224"/>
    </row>
    <row r="56" spans="1:120" ht="6" customHeight="1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C56" s="216"/>
      <c r="CD56" s="216"/>
      <c r="CE56" s="216"/>
      <c r="CF56" s="216"/>
      <c r="CG56" s="216"/>
      <c r="CH56" s="2"/>
      <c r="CI56" s="103"/>
      <c r="CJ56" s="103"/>
      <c r="CK56" s="104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</row>
    <row r="57" spans="1:120" ht="9" customHeight="1">
      <c r="A57" s="215"/>
      <c r="B57" s="215"/>
      <c r="C57" s="215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39" t="s">
        <v>174</v>
      </c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39" t="s">
        <v>175</v>
      </c>
      <c r="CI57" s="103"/>
      <c r="CJ57" s="103"/>
      <c r="CK57" s="104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215"/>
      <c r="DO57" s="215"/>
      <c r="DP57" s="215"/>
    </row>
    <row r="58" spans="1:120" ht="5.25" customHeight="1">
      <c r="A58" s="215"/>
      <c r="B58" s="215"/>
      <c r="C58" s="215"/>
      <c r="AW58" s="103"/>
      <c r="DN58" s="215"/>
      <c r="DO58" s="215"/>
      <c r="DP58" s="215"/>
    </row>
  </sheetData>
  <mergeCells count="352">
    <mergeCell ref="BT51:BX51"/>
    <mergeCell ref="DF53:DH53"/>
    <mergeCell ref="BT32:BX32"/>
    <mergeCell ref="BY32:CA32"/>
    <mergeCell ref="CB32:CD32"/>
    <mergeCell ref="CE32:CG32"/>
    <mergeCell ref="CH32:CJ32"/>
    <mergeCell ref="CK32:CM32"/>
    <mergeCell ref="CN32:CP32"/>
    <mergeCell ref="CQ32:CS32"/>
    <mergeCell ref="CK51:CM51"/>
    <mergeCell ref="DF51:DH51"/>
    <mergeCell ref="BT53:BX53"/>
    <mergeCell ref="BY53:CA53"/>
    <mergeCell ref="CB53:CD53"/>
    <mergeCell ref="CE53:CG53"/>
    <mergeCell ref="CH53:CJ53"/>
    <mergeCell ref="CK53:CM53"/>
    <mergeCell ref="CN53:CP53"/>
    <mergeCell ref="CQ53:CS53"/>
    <mergeCell ref="CT45:CV45"/>
    <mergeCell ref="CZ45:DB45"/>
    <mergeCell ref="DC45:DE45"/>
    <mergeCell ref="CT48:CV48"/>
    <mergeCell ref="CW48:CY48"/>
    <mergeCell ref="CZ48:DB48"/>
    <mergeCell ref="DC48:DE48"/>
    <mergeCell ref="CW45:CY45"/>
    <mergeCell ref="CH48:CJ48"/>
    <mergeCell ref="CK48:CM48"/>
    <mergeCell ref="CN48:CP48"/>
    <mergeCell ref="CQ48:CS48"/>
    <mergeCell ref="CK42:CM42"/>
    <mergeCell ref="CN42:CP42"/>
    <mergeCell ref="CQ42:CS42"/>
    <mergeCell ref="BT48:BX48"/>
    <mergeCell ref="BY48:CA48"/>
    <mergeCell ref="CB48:CD48"/>
    <mergeCell ref="CE48:CG48"/>
    <mergeCell ref="CK45:CM45"/>
    <mergeCell ref="CN45:CP45"/>
    <mergeCell ref="CQ45:CS45"/>
    <mergeCell ref="C24:I24"/>
    <mergeCell ref="C22:I22"/>
    <mergeCell ref="C20:I20"/>
    <mergeCell ref="B26:AM28"/>
    <mergeCell ref="J20:N20"/>
    <mergeCell ref="AJ20:AL20"/>
    <mergeCell ref="AM20:AO20"/>
    <mergeCell ref="AM24:AO24"/>
    <mergeCell ref="CT32:CV32"/>
    <mergeCell ref="CW32:CY32"/>
    <mergeCell ref="CZ32:DB32"/>
    <mergeCell ref="DC32:DE32"/>
    <mergeCell ref="DF32:DH32"/>
    <mergeCell ref="B31:BN33"/>
    <mergeCell ref="CT53:CV53"/>
    <mergeCell ref="CW53:CY53"/>
    <mergeCell ref="CZ53:DB53"/>
    <mergeCell ref="DC53:DE53"/>
    <mergeCell ref="BT36:BX36"/>
    <mergeCell ref="BY36:CA36"/>
    <mergeCell ref="CB36:CD36"/>
    <mergeCell ref="B35:BN37"/>
    <mergeCell ref="CE36:CG36"/>
    <mergeCell ref="CH36:CJ36"/>
    <mergeCell ref="CK36:CM36"/>
    <mergeCell ref="BY39:CA39"/>
    <mergeCell ref="CB39:CD39"/>
    <mergeCell ref="CE39:CG39"/>
    <mergeCell ref="CH39:CJ39"/>
    <mergeCell ref="CK39:CM39"/>
    <mergeCell ref="CN36:CP36"/>
    <mergeCell ref="CQ36:CS36"/>
    <mergeCell ref="CT36:CV36"/>
    <mergeCell ref="CW36:CY36"/>
    <mergeCell ref="CN39:CP39"/>
    <mergeCell ref="CQ39:CS39"/>
    <mergeCell ref="CT39:CV39"/>
    <mergeCell ref="CW39:CY39"/>
    <mergeCell ref="B38:BN40"/>
    <mergeCell ref="B41:BQ43"/>
    <mergeCell ref="B44:BO46"/>
    <mergeCell ref="CH45:CJ45"/>
    <mergeCell ref="BT39:BX39"/>
    <mergeCell ref="BT42:BX42"/>
    <mergeCell ref="BY42:CA42"/>
    <mergeCell ref="CB42:CD42"/>
    <mergeCell ref="CE42:CG42"/>
    <mergeCell ref="CH42:CJ42"/>
    <mergeCell ref="B47:BO49"/>
    <mergeCell ref="B50:BO52"/>
    <mergeCell ref="AE56:AY57"/>
    <mergeCell ref="BL56:CG57"/>
    <mergeCell ref="A57:C58"/>
    <mergeCell ref="A55:DP55"/>
    <mergeCell ref="BY51:CA51"/>
    <mergeCell ref="CB51:CD51"/>
    <mergeCell ref="CE51:CG51"/>
    <mergeCell ref="CH51:CJ51"/>
    <mergeCell ref="DN57:DP58"/>
    <mergeCell ref="J6:CI7"/>
    <mergeCell ref="CN6:CQ7"/>
    <mergeCell ref="CV6:CY7"/>
    <mergeCell ref="CJ7:CM7"/>
    <mergeCell ref="CR7:CU7"/>
    <mergeCell ref="BT45:BX45"/>
    <mergeCell ref="BY45:CA45"/>
    <mergeCell ref="CB45:CD45"/>
    <mergeCell ref="CE45:CG45"/>
    <mergeCell ref="C18:I18"/>
    <mergeCell ref="BH26:CT28"/>
    <mergeCell ref="AN27:AS27"/>
    <mergeCell ref="CT42:CV42"/>
    <mergeCell ref="AM18:AO18"/>
    <mergeCell ref="AP18:AR18"/>
    <mergeCell ref="AS18:AU18"/>
    <mergeCell ref="AV18:AX18"/>
    <mergeCell ref="CK18:CM18"/>
    <mergeCell ref="CN18:CP18"/>
    <mergeCell ref="C16:I16"/>
    <mergeCell ref="C14:I14"/>
    <mergeCell ref="CW42:CY42"/>
    <mergeCell ref="CZ42:DB42"/>
    <mergeCell ref="AM14:AO14"/>
    <mergeCell ref="AA14:AC14"/>
    <mergeCell ref="AD14:AF14"/>
    <mergeCell ref="AG14:AI14"/>
    <mergeCell ref="AJ14:AL14"/>
    <mergeCell ref="O14:Q14"/>
    <mergeCell ref="R14:T14"/>
    <mergeCell ref="U14:W14"/>
    <mergeCell ref="X14:Z14"/>
    <mergeCell ref="BB14:BD14"/>
    <mergeCell ref="BE14:BG14"/>
    <mergeCell ref="BV14:BX14"/>
    <mergeCell ref="AP14:AR14"/>
    <mergeCell ref="AS14:AU14"/>
    <mergeCell ref="AV14:AX14"/>
    <mergeCell ref="AY14:BA14"/>
    <mergeCell ref="BY14:CA14"/>
    <mergeCell ref="CB14:CD14"/>
    <mergeCell ref="CE14:CG14"/>
    <mergeCell ref="CH14:CJ14"/>
    <mergeCell ref="CK14:CM14"/>
    <mergeCell ref="CN14:CP14"/>
    <mergeCell ref="CQ14:CS14"/>
    <mergeCell ref="CT14:CV14"/>
    <mergeCell ref="BY4:CA4"/>
    <mergeCell ref="BS4:BU4"/>
    <mergeCell ref="BP1:BR2"/>
    <mergeCell ref="BS1:BU2"/>
    <mergeCell ref="AO1:AQ2"/>
    <mergeCell ref="AR1:AT2"/>
    <mergeCell ref="AU1:AW2"/>
    <mergeCell ref="BV4:BX4"/>
    <mergeCell ref="BJ1:BL2"/>
    <mergeCell ref="AX1:AZ2"/>
    <mergeCell ref="BA1:BC2"/>
    <mergeCell ref="BD1:BF2"/>
    <mergeCell ref="BG1:BI2"/>
    <mergeCell ref="BM1:BO2"/>
    <mergeCell ref="A1:C1"/>
    <mergeCell ref="Y1:AA1"/>
    <mergeCell ref="AD1:AK1"/>
    <mergeCell ref="AL1:AN2"/>
    <mergeCell ref="A9:DP9"/>
    <mergeCell ref="BQ14:BU14"/>
    <mergeCell ref="J14:N14"/>
    <mergeCell ref="DI14:DK14"/>
    <mergeCell ref="DL14:DN14"/>
    <mergeCell ref="CW14:CY14"/>
    <mergeCell ref="CZ14:DB14"/>
    <mergeCell ref="DC14:DE14"/>
    <mergeCell ref="DF14:DH14"/>
    <mergeCell ref="BJ14:BP14"/>
    <mergeCell ref="O16:Q16"/>
    <mergeCell ref="R16:T16"/>
    <mergeCell ref="U16:W16"/>
    <mergeCell ref="J16:N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BQ16:BU16"/>
    <mergeCell ref="BV16:BX16"/>
    <mergeCell ref="BY16:CA16"/>
    <mergeCell ref="AV16:AX16"/>
    <mergeCell ref="AY16:BA16"/>
    <mergeCell ref="BB16:BD16"/>
    <mergeCell ref="BE16:BG16"/>
    <mergeCell ref="BJ16:BP16"/>
    <mergeCell ref="CB16:CD16"/>
    <mergeCell ref="CE16:CG16"/>
    <mergeCell ref="CH16:CJ16"/>
    <mergeCell ref="CK16:CM16"/>
    <mergeCell ref="DI16:DK16"/>
    <mergeCell ref="CN16:CP16"/>
    <mergeCell ref="CQ16:CS16"/>
    <mergeCell ref="CT16:CV16"/>
    <mergeCell ref="CW16:CY16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C16:DE16"/>
    <mergeCell ref="DF16:DH16"/>
    <mergeCell ref="AY18:BA18"/>
    <mergeCell ref="BB18:BD18"/>
    <mergeCell ref="BE18:BG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O20:Q20"/>
    <mergeCell ref="R20:T20"/>
    <mergeCell ref="U20:W20"/>
    <mergeCell ref="X20:Z20"/>
    <mergeCell ref="AA20:AC20"/>
    <mergeCell ref="AD20:AF20"/>
    <mergeCell ref="AG20:AI20"/>
    <mergeCell ref="AP20:AR20"/>
    <mergeCell ref="AS20:AU20"/>
    <mergeCell ref="AV20:AX20"/>
    <mergeCell ref="AY20:BA20"/>
    <mergeCell ref="BB20:BD20"/>
    <mergeCell ref="BE20:BG20"/>
    <mergeCell ref="BQ20:BU20"/>
    <mergeCell ref="BV20:BX20"/>
    <mergeCell ref="BY20:CA20"/>
    <mergeCell ref="BJ20:BP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BJ18:BP18"/>
    <mergeCell ref="BQ18:BU18"/>
    <mergeCell ref="BV18:BX18"/>
    <mergeCell ref="BY18:CA18"/>
    <mergeCell ref="CB18:CD18"/>
    <mergeCell ref="CE18:CG18"/>
    <mergeCell ref="CH18:CJ18"/>
    <mergeCell ref="J18:N18"/>
    <mergeCell ref="O18:Q18"/>
    <mergeCell ref="R18:T18"/>
    <mergeCell ref="J22:N22"/>
    <mergeCell ref="O22:Q22"/>
    <mergeCell ref="R22:T22"/>
    <mergeCell ref="CU27:CZ27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BJ22:BP22"/>
    <mergeCell ref="BQ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J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AP24:AR24"/>
    <mergeCell ref="AS24:AU24"/>
    <mergeCell ref="AV24:AX24"/>
    <mergeCell ref="AY24:BA24"/>
    <mergeCell ref="BB24:BD24"/>
    <mergeCell ref="BE24:BG24"/>
    <mergeCell ref="BJ24:BP24"/>
    <mergeCell ref="BQ24:BU24"/>
    <mergeCell ref="BV24:BX24"/>
    <mergeCell ref="CQ24:CS24"/>
    <mergeCell ref="CT24:CV24"/>
    <mergeCell ref="BY24:CA24"/>
    <mergeCell ref="CB24:CD24"/>
    <mergeCell ref="CE24:CG24"/>
    <mergeCell ref="CH24:CJ24"/>
    <mergeCell ref="DI24:DK24"/>
    <mergeCell ref="DL24:DN24"/>
    <mergeCell ref="AT27:AV27"/>
    <mergeCell ref="AW27:AY27"/>
    <mergeCell ref="CW24:CY24"/>
    <mergeCell ref="CZ24:DB24"/>
    <mergeCell ref="DC24:DE24"/>
    <mergeCell ref="DF24:DH24"/>
    <mergeCell ref="CK24:CM24"/>
    <mergeCell ref="CN24:CP24"/>
    <mergeCell ref="DA27:DC27"/>
    <mergeCell ref="DD27:DF27"/>
    <mergeCell ref="DC42:DE42"/>
    <mergeCell ref="DF42:DH42"/>
    <mergeCell ref="DF39:DH39"/>
    <mergeCell ref="CZ36:DB36"/>
    <mergeCell ref="DC36:DE36"/>
    <mergeCell ref="DF36:DH36"/>
    <mergeCell ref="CZ39:DB39"/>
    <mergeCell ref="DC39:DE39"/>
    <mergeCell ref="DF48:DH48"/>
    <mergeCell ref="DF45:DH45"/>
    <mergeCell ref="CZ51:DB51"/>
    <mergeCell ref="DC51:DE51"/>
    <mergeCell ref="CN51:CP51"/>
    <mergeCell ref="CQ51:CS51"/>
    <mergeCell ref="CT51:CV51"/>
    <mergeCell ref="CW51:CY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66468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74"/>
      <c r="B1" s="274"/>
      <c r="C1" s="274"/>
      <c r="D1" s="13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4"/>
      <c r="Z1" s="274"/>
      <c r="AA1" s="274"/>
      <c r="AD1" s="275" t="s">
        <v>212</v>
      </c>
      <c r="AE1" s="275"/>
      <c r="AF1" s="275"/>
      <c r="AG1" s="275"/>
      <c r="AH1" s="275"/>
      <c r="AI1" s="275"/>
      <c r="AJ1" s="275"/>
      <c r="AK1" s="276"/>
      <c r="AL1" s="226">
        <f>IF(ISBLANK('стр.1'!AL1),"",'стр.1'!AL1)</f>
      </c>
      <c r="AM1" s="227"/>
      <c r="AN1" s="228"/>
      <c r="AO1" s="226">
        <f>IF(ISBLANK('стр.1'!AO1),"",'стр.1'!AO1)</f>
      </c>
      <c r="AP1" s="227"/>
      <c r="AQ1" s="228"/>
      <c r="AR1" s="226">
        <f>IF(ISBLANK('стр.1'!AR1),"",'стр.1'!AR1)</f>
      </c>
      <c r="AS1" s="227"/>
      <c r="AT1" s="228"/>
      <c r="AU1" s="226">
        <f>IF(ISBLANK('стр.1'!AU1),"",'стр.1'!AU1)</f>
      </c>
      <c r="AV1" s="227"/>
      <c r="AW1" s="228"/>
      <c r="AX1" s="226">
        <f>IF(ISBLANK('стр.1'!AX1),"",'стр.1'!AX1)</f>
      </c>
      <c r="AY1" s="227"/>
      <c r="AZ1" s="228"/>
      <c r="BA1" s="226">
        <f>IF(ISBLANK('стр.1'!BA1),"",'стр.1'!BA1)</f>
      </c>
      <c r="BB1" s="227"/>
      <c r="BC1" s="228"/>
      <c r="BD1" s="226">
        <f>IF(ISBLANK('стр.1'!BD1),"",'стр.1'!BD1)</f>
      </c>
      <c r="BE1" s="227"/>
      <c r="BF1" s="228"/>
      <c r="BG1" s="226">
        <f>IF(ISBLANK('стр.1'!BG1),"",'стр.1'!BG1)</f>
      </c>
      <c r="BH1" s="227"/>
      <c r="BI1" s="228"/>
      <c r="BJ1" s="226">
        <f>IF(ISBLANK('стр.1'!BJ1),"",'стр.1'!BJ1)</f>
      </c>
      <c r="BK1" s="227"/>
      <c r="BL1" s="228"/>
      <c r="BM1" s="226">
        <f>IF(ISBLANK('стр.1'!BM1),"",'стр.1'!BM1)</f>
      </c>
      <c r="BN1" s="227"/>
      <c r="BO1" s="228"/>
      <c r="BP1" s="226">
        <f>IF(ISBLANK('стр.1'!BP1),"",'стр.1'!BP1)</f>
      </c>
      <c r="BQ1" s="227"/>
      <c r="BR1" s="228"/>
      <c r="BS1" s="226">
        <f>IF(ISBLANK('стр.1'!BS1),"",'стр.1'!BS1)</f>
      </c>
      <c r="BT1" s="227"/>
      <c r="BU1" s="2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29"/>
      <c r="AM2" s="230"/>
      <c r="AN2" s="231"/>
      <c r="AO2" s="229"/>
      <c r="AP2" s="230"/>
      <c r="AQ2" s="231"/>
      <c r="AR2" s="229"/>
      <c r="AS2" s="230"/>
      <c r="AT2" s="231"/>
      <c r="AU2" s="229"/>
      <c r="AV2" s="230"/>
      <c r="AW2" s="231"/>
      <c r="AX2" s="229"/>
      <c r="AY2" s="230"/>
      <c r="AZ2" s="231"/>
      <c r="BA2" s="229"/>
      <c r="BB2" s="230"/>
      <c r="BC2" s="231"/>
      <c r="BD2" s="229"/>
      <c r="BE2" s="230"/>
      <c r="BF2" s="231"/>
      <c r="BG2" s="229"/>
      <c r="BH2" s="230"/>
      <c r="BI2" s="231"/>
      <c r="BJ2" s="229"/>
      <c r="BK2" s="230"/>
      <c r="BL2" s="231"/>
      <c r="BM2" s="229"/>
      <c r="BN2" s="230"/>
      <c r="BO2" s="231"/>
      <c r="BP2" s="229"/>
      <c r="BQ2" s="230"/>
      <c r="BR2" s="231"/>
      <c r="BS2" s="229"/>
      <c r="BT2" s="230"/>
      <c r="BU2" s="23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213</v>
      </c>
      <c r="BS4" s="267"/>
      <c r="BT4" s="267"/>
      <c r="BU4" s="267"/>
      <c r="BV4" s="267"/>
      <c r="BW4" s="267"/>
      <c r="BX4" s="267"/>
      <c r="BY4" s="267"/>
      <c r="BZ4" s="267"/>
      <c r="CA4" s="2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"/>
      <c r="CK6" s="2"/>
      <c r="CL6" s="2"/>
      <c r="CM6" s="2"/>
      <c r="CN6" s="218"/>
      <c r="CO6" s="218"/>
      <c r="CP6" s="218"/>
      <c r="CQ6" s="218"/>
      <c r="CR6" s="12"/>
      <c r="CS6" s="12"/>
      <c r="CT6" s="12"/>
      <c r="CU6" s="12"/>
      <c r="CV6" s="218"/>
      <c r="CW6" s="218"/>
      <c r="CX6" s="218"/>
      <c r="CY6" s="218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215</v>
      </c>
      <c r="B7" s="2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25" t="s">
        <v>216</v>
      </c>
      <c r="CK7" s="225"/>
      <c r="CL7" s="225"/>
      <c r="CM7" s="225"/>
      <c r="CN7" s="233"/>
      <c r="CO7" s="233"/>
      <c r="CP7" s="233"/>
      <c r="CQ7" s="233"/>
      <c r="CR7" s="225" t="s">
        <v>217</v>
      </c>
      <c r="CS7" s="225"/>
      <c r="CT7" s="225"/>
      <c r="CU7" s="225"/>
      <c r="CV7" s="233"/>
      <c r="CW7" s="233"/>
      <c r="CX7" s="233"/>
      <c r="CY7" s="233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24" customFormat="1" ht="14.25" customHeight="1">
      <c r="A9" s="289" t="s">
        <v>397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</row>
    <row r="10" spans="5:120" s="39" customFormat="1" ht="15" customHeight="1">
      <c r="E10" s="54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4"/>
      <c r="DJ10" s="54"/>
      <c r="DK10" s="54"/>
      <c r="DL10" s="54"/>
      <c r="DM10" s="54"/>
      <c r="DN10" s="54"/>
      <c r="DO10" s="54"/>
      <c r="DP10" s="54"/>
    </row>
    <row r="11" spans="1:119" s="140" customFormat="1" ht="12" customHeight="1">
      <c r="A11" s="138"/>
      <c r="B11" s="139" t="s">
        <v>398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</row>
    <row r="12" s="140" customFormat="1" ht="12" customHeight="1">
      <c r="B12" s="138" t="s">
        <v>5</v>
      </c>
    </row>
    <row r="13" spans="5:66" s="66" customFormat="1" ht="12.75" customHeight="1"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</row>
    <row r="14" spans="1:118" s="66" customFormat="1" ht="17.25" customHeight="1">
      <c r="A14" s="141"/>
      <c r="B14" s="141"/>
      <c r="C14" s="342" t="s">
        <v>399</v>
      </c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143"/>
      <c r="BN14" s="337" t="s">
        <v>276</v>
      </c>
      <c r="BO14" s="337"/>
      <c r="BP14" s="337"/>
      <c r="BQ14" s="337"/>
      <c r="BR14" s="337"/>
      <c r="BS14" s="337"/>
      <c r="BT14" s="337"/>
      <c r="BU14" s="332"/>
      <c r="BV14" s="327"/>
      <c r="BW14" s="328"/>
      <c r="BX14" s="329"/>
      <c r="BY14" s="327"/>
      <c r="BZ14" s="328"/>
      <c r="CA14" s="329"/>
      <c r="CB14" s="327"/>
      <c r="CC14" s="328"/>
      <c r="CD14" s="329"/>
      <c r="CE14" s="327"/>
      <c r="CF14" s="328"/>
      <c r="CG14" s="329"/>
      <c r="CH14" s="327"/>
      <c r="CI14" s="328"/>
      <c r="CJ14" s="329"/>
      <c r="CK14" s="327"/>
      <c r="CL14" s="328"/>
      <c r="CM14" s="329"/>
      <c r="CN14" s="327"/>
      <c r="CO14" s="328"/>
      <c r="CP14" s="329"/>
      <c r="CQ14" s="327"/>
      <c r="CR14" s="328"/>
      <c r="CS14" s="329"/>
      <c r="CT14" s="327"/>
      <c r="CU14" s="328"/>
      <c r="CV14" s="329"/>
      <c r="CW14" s="327"/>
      <c r="CX14" s="328"/>
      <c r="CY14" s="329"/>
      <c r="CZ14" s="327"/>
      <c r="DA14" s="328"/>
      <c r="DB14" s="329"/>
      <c r="DC14" s="327"/>
      <c r="DD14" s="328"/>
      <c r="DE14" s="329"/>
      <c r="DF14" s="317" t="s">
        <v>241</v>
      </c>
      <c r="DG14" s="318"/>
      <c r="DH14" s="284"/>
      <c r="DI14" s="327"/>
      <c r="DJ14" s="328"/>
      <c r="DK14" s="329"/>
      <c r="DL14" s="327"/>
      <c r="DM14" s="328"/>
      <c r="DN14" s="329"/>
    </row>
    <row r="15" spans="1:68" s="66" customFormat="1" ht="16.5" customHeight="1">
      <c r="A15" s="141"/>
      <c r="B15" s="141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143"/>
      <c r="BN15" s="143"/>
      <c r="BO15" s="143"/>
      <c r="BP15" s="143"/>
    </row>
    <row r="16" spans="1:118" s="66" customFormat="1" ht="17.25" customHeight="1">
      <c r="A16" s="141"/>
      <c r="B16" s="141"/>
      <c r="C16" s="342" t="s">
        <v>400</v>
      </c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143"/>
      <c r="BN16" s="337" t="s">
        <v>277</v>
      </c>
      <c r="BO16" s="337"/>
      <c r="BP16" s="337"/>
      <c r="BQ16" s="337"/>
      <c r="BR16" s="337"/>
      <c r="BS16" s="337"/>
      <c r="BT16" s="337"/>
      <c r="BU16" s="332"/>
      <c r="BV16" s="327"/>
      <c r="BW16" s="328"/>
      <c r="BX16" s="329"/>
      <c r="BY16" s="327"/>
      <c r="BZ16" s="328"/>
      <c r="CA16" s="329"/>
      <c r="CB16" s="327"/>
      <c r="CC16" s="328"/>
      <c r="CD16" s="329"/>
      <c r="CE16" s="327"/>
      <c r="CF16" s="328"/>
      <c r="CG16" s="329"/>
      <c r="CH16" s="327"/>
      <c r="CI16" s="328"/>
      <c r="CJ16" s="329"/>
      <c r="CK16" s="327"/>
      <c r="CL16" s="328"/>
      <c r="CM16" s="329"/>
      <c r="CN16" s="327"/>
      <c r="CO16" s="328"/>
      <c r="CP16" s="329"/>
      <c r="CQ16" s="327"/>
      <c r="CR16" s="328"/>
      <c r="CS16" s="329"/>
      <c r="CT16" s="327"/>
      <c r="CU16" s="328"/>
      <c r="CV16" s="329"/>
      <c r="CW16" s="327"/>
      <c r="CX16" s="328"/>
      <c r="CY16" s="329"/>
      <c r="CZ16" s="327"/>
      <c r="DA16" s="328"/>
      <c r="DB16" s="329"/>
      <c r="DC16" s="327"/>
      <c r="DD16" s="328"/>
      <c r="DE16" s="329"/>
      <c r="DF16" s="317" t="s">
        <v>241</v>
      </c>
      <c r="DG16" s="318"/>
      <c r="DH16" s="284"/>
      <c r="DI16" s="327"/>
      <c r="DJ16" s="328"/>
      <c r="DK16" s="329"/>
      <c r="DL16" s="327"/>
      <c r="DM16" s="328"/>
      <c r="DN16" s="329"/>
    </row>
    <row r="17" spans="1:68" s="66" customFormat="1" ht="16.5" customHeight="1">
      <c r="A17" s="141"/>
      <c r="B17" s="141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143"/>
      <c r="BN17" s="143"/>
      <c r="BO17" s="143"/>
      <c r="BP17" s="143"/>
    </row>
    <row r="18" spans="1:118" s="66" customFormat="1" ht="17.25" customHeight="1">
      <c r="A18" s="141"/>
      <c r="B18" s="141"/>
      <c r="C18" s="144" t="s">
        <v>401</v>
      </c>
      <c r="D18" s="141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5"/>
      <c r="BN18" s="337" t="s">
        <v>278</v>
      </c>
      <c r="BO18" s="337"/>
      <c r="BP18" s="337"/>
      <c r="BQ18" s="337"/>
      <c r="BR18" s="337"/>
      <c r="BS18" s="337"/>
      <c r="BT18" s="337"/>
      <c r="BU18" s="332"/>
      <c r="BV18" s="327"/>
      <c r="BW18" s="328"/>
      <c r="BX18" s="329"/>
      <c r="BY18" s="327"/>
      <c r="BZ18" s="328"/>
      <c r="CA18" s="329"/>
      <c r="CB18" s="327"/>
      <c r="CC18" s="328"/>
      <c r="CD18" s="329"/>
      <c r="CE18" s="327"/>
      <c r="CF18" s="328"/>
      <c r="CG18" s="329"/>
      <c r="CH18" s="327"/>
      <c r="CI18" s="328"/>
      <c r="CJ18" s="329"/>
      <c r="CK18" s="327"/>
      <c r="CL18" s="328"/>
      <c r="CM18" s="329"/>
      <c r="CN18" s="327"/>
      <c r="CO18" s="328"/>
      <c r="CP18" s="329"/>
      <c r="CQ18" s="327"/>
      <c r="CR18" s="328"/>
      <c r="CS18" s="329"/>
      <c r="CT18" s="327"/>
      <c r="CU18" s="328"/>
      <c r="CV18" s="329"/>
      <c r="CW18" s="327"/>
      <c r="CX18" s="328"/>
      <c r="CY18" s="329"/>
      <c r="CZ18" s="327"/>
      <c r="DA18" s="328"/>
      <c r="DB18" s="329"/>
      <c r="DC18" s="327"/>
      <c r="DD18" s="328"/>
      <c r="DE18" s="329"/>
      <c r="DF18" s="317" t="s">
        <v>241</v>
      </c>
      <c r="DG18" s="318"/>
      <c r="DH18" s="284"/>
      <c r="DI18" s="327"/>
      <c r="DJ18" s="328"/>
      <c r="DK18" s="329"/>
      <c r="DL18" s="327"/>
      <c r="DM18" s="328"/>
      <c r="DN18" s="329"/>
    </row>
    <row r="19" spans="1:68" s="66" customFormat="1" ht="16.5" customHeight="1">
      <c r="A19" s="141"/>
      <c r="B19" s="141"/>
      <c r="C19" s="141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3"/>
      <c r="BN19" s="143"/>
      <c r="BO19" s="146"/>
      <c r="BP19" s="146"/>
    </row>
    <row r="20" spans="1:118" s="66" customFormat="1" ht="17.25" customHeight="1">
      <c r="A20" s="141"/>
      <c r="B20" s="141"/>
      <c r="C20" s="147" t="s">
        <v>402</v>
      </c>
      <c r="D20" s="141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8"/>
      <c r="BN20" s="337" t="s">
        <v>279</v>
      </c>
      <c r="BO20" s="337"/>
      <c r="BP20" s="337"/>
      <c r="BQ20" s="337"/>
      <c r="BR20" s="337"/>
      <c r="BS20" s="337"/>
      <c r="BT20" s="337"/>
      <c r="BU20" s="332"/>
      <c r="BV20" s="327"/>
      <c r="BW20" s="328"/>
      <c r="BX20" s="329"/>
      <c r="BY20" s="327"/>
      <c r="BZ20" s="328"/>
      <c r="CA20" s="329"/>
      <c r="CB20" s="327"/>
      <c r="CC20" s="328"/>
      <c r="CD20" s="329"/>
      <c r="CE20" s="327"/>
      <c r="CF20" s="328"/>
      <c r="CG20" s="329"/>
      <c r="CH20" s="327"/>
      <c r="CI20" s="328"/>
      <c r="CJ20" s="329"/>
      <c r="CK20" s="327"/>
      <c r="CL20" s="328"/>
      <c r="CM20" s="329"/>
      <c r="CN20" s="327"/>
      <c r="CO20" s="328"/>
      <c r="CP20" s="329"/>
      <c r="CQ20" s="327"/>
      <c r="CR20" s="328"/>
      <c r="CS20" s="329"/>
      <c r="CT20" s="327"/>
      <c r="CU20" s="328"/>
      <c r="CV20" s="329"/>
      <c r="CW20" s="327"/>
      <c r="CX20" s="328"/>
      <c r="CY20" s="329"/>
      <c r="CZ20" s="327"/>
      <c r="DA20" s="328"/>
      <c r="DB20" s="329"/>
      <c r="DC20" s="327"/>
      <c r="DD20" s="328"/>
      <c r="DE20" s="329"/>
      <c r="DF20" s="317" t="s">
        <v>241</v>
      </c>
      <c r="DG20" s="318"/>
      <c r="DH20" s="284"/>
      <c r="DI20" s="327"/>
      <c r="DJ20" s="328"/>
      <c r="DK20" s="329"/>
      <c r="DL20" s="327"/>
      <c r="DM20" s="328"/>
      <c r="DN20" s="329"/>
    </row>
    <row r="21" spans="4:66" s="66" customFormat="1" ht="19.5" customHeight="1"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</row>
    <row r="22" spans="2:66" s="140" customFormat="1" ht="12" customHeight="1">
      <c r="B22" s="149" t="s">
        <v>403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</row>
    <row r="23" spans="2:66" s="140" customFormat="1" ht="11.25" customHeight="1">
      <c r="B23" s="149" t="s">
        <v>6</v>
      </c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</row>
    <row r="24" spans="5:66" s="66" customFormat="1" ht="13.5" customHeight="1"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</row>
    <row r="25" spans="1:118" s="66" customFormat="1" ht="17.25" customHeight="1">
      <c r="A25" s="141"/>
      <c r="B25" s="141"/>
      <c r="C25" s="342" t="s">
        <v>404</v>
      </c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2"/>
      <c r="BG25" s="342"/>
      <c r="BH25" s="342"/>
      <c r="BI25" s="342"/>
      <c r="BJ25" s="342"/>
      <c r="BK25" s="342"/>
      <c r="BL25" s="142"/>
      <c r="BM25" s="142"/>
      <c r="BN25" s="337" t="s">
        <v>281</v>
      </c>
      <c r="BO25" s="337"/>
      <c r="BP25" s="337"/>
      <c r="BQ25" s="337"/>
      <c r="BR25" s="337"/>
      <c r="BS25" s="337"/>
      <c r="BT25" s="337"/>
      <c r="BU25" s="332"/>
      <c r="BV25" s="327"/>
      <c r="BW25" s="328"/>
      <c r="BX25" s="329"/>
      <c r="BY25" s="327"/>
      <c r="BZ25" s="328"/>
      <c r="CA25" s="329"/>
      <c r="CB25" s="327"/>
      <c r="CC25" s="328"/>
      <c r="CD25" s="329"/>
      <c r="CE25" s="327"/>
      <c r="CF25" s="328"/>
      <c r="CG25" s="329"/>
      <c r="CH25" s="327"/>
      <c r="CI25" s="328"/>
      <c r="CJ25" s="329"/>
      <c r="CK25" s="327"/>
      <c r="CL25" s="328"/>
      <c r="CM25" s="329"/>
      <c r="CN25" s="327"/>
      <c r="CO25" s="328"/>
      <c r="CP25" s="329"/>
      <c r="CQ25" s="327"/>
      <c r="CR25" s="328"/>
      <c r="CS25" s="329"/>
      <c r="CT25" s="327"/>
      <c r="CU25" s="328"/>
      <c r="CV25" s="329"/>
      <c r="CW25" s="327"/>
      <c r="CX25" s="328"/>
      <c r="CY25" s="329"/>
      <c r="CZ25" s="327"/>
      <c r="DA25" s="328"/>
      <c r="DB25" s="329"/>
      <c r="DC25" s="327"/>
      <c r="DD25" s="328"/>
      <c r="DE25" s="329"/>
      <c r="DF25" s="317" t="s">
        <v>241</v>
      </c>
      <c r="DG25" s="318"/>
      <c r="DH25" s="284"/>
      <c r="DI25" s="327"/>
      <c r="DJ25" s="328"/>
      <c r="DK25" s="329"/>
      <c r="DL25" s="327"/>
      <c r="DM25" s="328"/>
      <c r="DN25" s="329"/>
    </row>
    <row r="26" spans="1:73" s="66" customFormat="1" ht="19.5" customHeight="1">
      <c r="A26" s="141"/>
      <c r="B26" s="141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142"/>
      <c r="BM26" s="142"/>
      <c r="BN26" s="141"/>
      <c r="BQ26" s="126"/>
      <c r="BR26" s="126"/>
      <c r="BS26" s="126"/>
      <c r="BT26" s="126"/>
      <c r="BU26" s="126"/>
    </row>
    <row r="27" spans="1:118" s="56" customFormat="1" ht="17.25" customHeight="1">
      <c r="A27" s="141"/>
      <c r="B27" s="141"/>
      <c r="C27" s="342" t="s">
        <v>405</v>
      </c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37" t="s">
        <v>283</v>
      </c>
      <c r="BO27" s="337"/>
      <c r="BP27" s="337"/>
      <c r="BQ27" s="337"/>
      <c r="BR27" s="337"/>
      <c r="BS27" s="337"/>
      <c r="BT27" s="337"/>
      <c r="BU27" s="332"/>
      <c r="BV27" s="327"/>
      <c r="BW27" s="328"/>
      <c r="BX27" s="329"/>
      <c r="BY27" s="327"/>
      <c r="BZ27" s="328"/>
      <c r="CA27" s="329"/>
      <c r="CB27" s="327"/>
      <c r="CC27" s="328"/>
      <c r="CD27" s="329"/>
      <c r="CE27" s="327"/>
      <c r="CF27" s="328"/>
      <c r="CG27" s="329"/>
      <c r="CH27" s="327"/>
      <c r="CI27" s="328"/>
      <c r="CJ27" s="329"/>
      <c r="CK27" s="327"/>
      <c r="CL27" s="328"/>
      <c r="CM27" s="329"/>
      <c r="CN27" s="327"/>
      <c r="CO27" s="328"/>
      <c r="CP27" s="329"/>
      <c r="CQ27" s="327"/>
      <c r="CR27" s="328"/>
      <c r="CS27" s="329"/>
      <c r="CT27" s="327"/>
      <c r="CU27" s="328"/>
      <c r="CV27" s="329"/>
      <c r="CW27" s="327"/>
      <c r="CX27" s="328"/>
      <c r="CY27" s="329"/>
      <c r="CZ27" s="327"/>
      <c r="DA27" s="328"/>
      <c r="DB27" s="329"/>
      <c r="DC27" s="327"/>
      <c r="DD27" s="328"/>
      <c r="DE27" s="329"/>
      <c r="DF27" s="317" t="s">
        <v>241</v>
      </c>
      <c r="DG27" s="318"/>
      <c r="DH27" s="284"/>
      <c r="DI27" s="327"/>
      <c r="DJ27" s="328"/>
      <c r="DK27" s="329"/>
      <c r="DL27" s="327"/>
      <c r="DM27" s="328"/>
      <c r="DN27" s="329"/>
    </row>
    <row r="28" spans="1:73" s="56" customFormat="1" ht="12" customHeight="1">
      <c r="A28" s="141"/>
      <c r="B28" s="141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/>
      <c r="BD28" s="342"/>
      <c r="BE28" s="342"/>
      <c r="BF28" s="342"/>
      <c r="BG28" s="342"/>
      <c r="BH28" s="342"/>
      <c r="BI28" s="342"/>
      <c r="BJ28" s="342"/>
      <c r="BK28" s="342"/>
      <c r="BL28" s="342"/>
      <c r="BM28" s="342"/>
      <c r="BN28" s="141"/>
      <c r="BO28" s="141"/>
      <c r="BQ28" s="126"/>
      <c r="BR28" s="126"/>
      <c r="BS28" s="126"/>
      <c r="BT28" s="126"/>
      <c r="BU28" s="126"/>
    </row>
    <row r="29" spans="1:73" s="56" customFormat="1" ht="15.75" customHeight="1">
      <c r="A29" s="141"/>
      <c r="B29" s="141"/>
      <c r="C29" s="341" t="s">
        <v>406</v>
      </c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  <c r="AY29" s="341"/>
      <c r="AZ29" s="341"/>
      <c r="BA29" s="341"/>
      <c r="BB29" s="341"/>
      <c r="BC29" s="341"/>
      <c r="BD29" s="341"/>
      <c r="BE29" s="341"/>
      <c r="BF29" s="341"/>
      <c r="BG29" s="341"/>
      <c r="BH29" s="341"/>
      <c r="BI29" s="341"/>
      <c r="BJ29" s="341"/>
      <c r="BK29" s="341"/>
      <c r="BL29" s="341"/>
      <c r="BM29" s="341"/>
      <c r="BN29" s="141"/>
      <c r="BO29" s="141"/>
      <c r="BQ29" s="126"/>
      <c r="BR29" s="126"/>
      <c r="BS29" s="126"/>
      <c r="BT29" s="126"/>
      <c r="BU29" s="126"/>
    </row>
    <row r="30" spans="1:118" s="56" customFormat="1" ht="17.25" customHeight="1">
      <c r="A30" s="141"/>
      <c r="B30" s="1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341"/>
      <c r="AZ30" s="341"/>
      <c r="BA30" s="341"/>
      <c r="BB30" s="341"/>
      <c r="BC30" s="341"/>
      <c r="BD30" s="341"/>
      <c r="BE30" s="341"/>
      <c r="BF30" s="341"/>
      <c r="BG30" s="341"/>
      <c r="BH30" s="341"/>
      <c r="BI30" s="341"/>
      <c r="BJ30" s="341"/>
      <c r="BK30" s="341"/>
      <c r="BL30" s="341"/>
      <c r="BM30" s="341"/>
      <c r="BN30" s="337" t="s">
        <v>285</v>
      </c>
      <c r="BO30" s="337"/>
      <c r="BP30" s="337"/>
      <c r="BQ30" s="337"/>
      <c r="BR30" s="337"/>
      <c r="BS30" s="337"/>
      <c r="BT30" s="337"/>
      <c r="BU30" s="332"/>
      <c r="BV30" s="327"/>
      <c r="BW30" s="328"/>
      <c r="BX30" s="329"/>
      <c r="BY30" s="327"/>
      <c r="BZ30" s="328"/>
      <c r="CA30" s="329"/>
      <c r="CB30" s="327"/>
      <c r="CC30" s="328"/>
      <c r="CD30" s="329"/>
      <c r="CE30" s="327"/>
      <c r="CF30" s="328"/>
      <c r="CG30" s="329"/>
      <c r="CH30" s="327"/>
      <c r="CI30" s="328"/>
      <c r="CJ30" s="329"/>
      <c r="CK30" s="327"/>
      <c r="CL30" s="328"/>
      <c r="CM30" s="329"/>
      <c r="CN30" s="327"/>
      <c r="CO30" s="328"/>
      <c r="CP30" s="329"/>
      <c r="CQ30" s="327"/>
      <c r="CR30" s="328"/>
      <c r="CS30" s="329"/>
      <c r="CT30" s="327"/>
      <c r="CU30" s="328"/>
      <c r="CV30" s="329"/>
      <c r="CW30" s="327"/>
      <c r="CX30" s="328"/>
      <c r="CY30" s="329"/>
      <c r="CZ30" s="327"/>
      <c r="DA30" s="328"/>
      <c r="DB30" s="329"/>
      <c r="DC30" s="327"/>
      <c r="DD30" s="328"/>
      <c r="DE30" s="329"/>
      <c r="DF30" s="317" t="s">
        <v>241</v>
      </c>
      <c r="DG30" s="318"/>
      <c r="DH30" s="284"/>
      <c r="DI30" s="327"/>
      <c r="DJ30" s="328"/>
      <c r="DK30" s="329"/>
      <c r="DL30" s="327"/>
      <c r="DM30" s="328"/>
      <c r="DN30" s="329"/>
    </row>
    <row r="31" spans="1:73" s="56" customFormat="1" ht="15.75" customHeight="1">
      <c r="A31" s="141"/>
      <c r="B31" s="1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D31" s="341"/>
      <c r="BE31" s="341"/>
      <c r="BF31" s="341"/>
      <c r="BG31" s="341"/>
      <c r="BH31" s="341"/>
      <c r="BI31" s="341"/>
      <c r="BJ31" s="341"/>
      <c r="BK31" s="341"/>
      <c r="BL31" s="341"/>
      <c r="BM31" s="341"/>
      <c r="BN31" s="141"/>
      <c r="BO31" s="141"/>
      <c r="BQ31" s="126"/>
      <c r="BR31" s="126"/>
      <c r="BS31" s="126"/>
      <c r="BT31" s="126"/>
      <c r="BU31" s="126"/>
    </row>
    <row r="32" spans="1:73" s="56" customFormat="1" ht="6" customHeight="1">
      <c r="A32" s="141"/>
      <c r="B32" s="141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141"/>
      <c r="BO32" s="141"/>
      <c r="BQ32" s="126"/>
      <c r="BR32" s="126"/>
      <c r="BS32" s="126"/>
      <c r="BT32" s="126"/>
      <c r="BU32" s="126"/>
    </row>
    <row r="33" spans="1:73" s="56" customFormat="1" ht="24.75" customHeight="1">
      <c r="A33" s="141"/>
      <c r="B33" s="141"/>
      <c r="C33" s="341" t="s">
        <v>0</v>
      </c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1"/>
      <c r="BL33" s="341"/>
      <c r="BM33" s="341"/>
      <c r="BN33" s="141"/>
      <c r="BO33" s="141"/>
      <c r="BQ33" s="126"/>
      <c r="BR33" s="126"/>
      <c r="BS33" s="126"/>
      <c r="BT33" s="126"/>
      <c r="BU33" s="126"/>
    </row>
    <row r="34" spans="1:118" s="56" customFormat="1" ht="17.25" customHeight="1">
      <c r="A34" s="141"/>
      <c r="B34" s="1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337" t="s">
        <v>288</v>
      </c>
      <c r="BO34" s="337"/>
      <c r="BP34" s="337"/>
      <c r="BQ34" s="337"/>
      <c r="BR34" s="337"/>
      <c r="BS34" s="337"/>
      <c r="BT34" s="337"/>
      <c r="BU34" s="332"/>
      <c r="BV34" s="327"/>
      <c r="BW34" s="328"/>
      <c r="BX34" s="329"/>
      <c r="BY34" s="327"/>
      <c r="BZ34" s="328"/>
      <c r="CA34" s="329"/>
      <c r="CB34" s="327"/>
      <c r="CC34" s="328"/>
      <c r="CD34" s="329"/>
      <c r="CE34" s="327"/>
      <c r="CF34" s="328"/>
      <c r="CG34" s="329"/>
      <c r="CH34" s="327"/>
      <c r="CI34" s="328"/>
      <c r="CJ34" s="329"/>
      <c r="CK34" s="327"/>
      <c r="CL34" s="328"/>
      <c r="CM34" s="329"/>
      <c r="CN34" s="327"/>
      <c r="CO34" s="328"/>
      <c r="CP34" s="329"/>
      <c r="CQ34" s="327"/>
      <c r="CR34" s="328"/>
      <c r="CS34" s="329"/>
      <c r="CT34" s="327"/>
      <c r="CU34" s="328"/>
      <c r="CV34" s="329"/>
      <c r="CW34" s="327"/>
      <c r="CX34" s="328"/>
      <c r="CY34" s="329"/>
      <c r="CZ34" s="327"/>
      <c r="DA34" s="328"/>
      <c r="DB34" s="329"/>
      <c r="DC34" s="327"/>
      <c r="DD34" s="328"/>
      <c r="DE34" s="329"/>
      <c r="DF34" s="317" t="s">
        <v>241</v>
      </c>
      <c r="DG34" s="318"/>
      <c r="DH34" s="284"/>
      <c r="DI34" s="327"/>
      <c r="DJ34" s="328"/>
      <c r="DK34" s="329"/>
      <c r="DL34" s="327"/>
      <c r="DM34" s="328"/>
      <c r="DN34" s="329"/>
    </row>
    <row r="35" spans="1:73" s="56" customFormat="1" ht="24.75" customHeight="1">
      <c r="A35" s="141"/>
      <c r="B35" s="1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341"/>
      <c r="BL35" s="341"/>
      <c r="BM35" s="341"/>
      <c r="BN35" s="141"/>
      <c r="BO35" s="141"/>
      <c r="BQ35" s="126"/>
      <c r="BR35" s="126"/>
      <c r="BS35" s="126"/>
      <c r="BT35" s="126"/>
      <c r="BU35" s="126"/>
    </row>
    <row r="36" spans="1:73" s="56" customFormat="1" ht="12" customHeight="1">
      <c r="A36" s="141"/>
      <c r="B36" s="141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141"/>
      <c r="BO36" s="141"/>
      <c r="BQ36" s="126"/>
      <c r="BR36" s="126"/>
      <c r="BS36" s="126"/>
      <c r="BT36" s="126"/>
      <c r="BU36" s="126"/>
    </row>
    <row r="37" spans="1:73" s="56" customFormat="1" ht="29.25" customHeight="1">
      <c r="A37" s="141"/>
      <c r="B37" s="141"/>
      <c r="C37" s="341" t="s">
        <v>1</v>
      </c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1"/>
      <c r="AY37" s="341"/>
      <c r="AZ37" s="341"/>
      <c r="BA37" s="341"/>
      <c r="BB37" s="341"/>
      <c r="BC37" s="341"/>
      <c r="BD37" s="341"/>
      <c r="BE37" s="341"/>
      <c r="BF37" s="341"/>
      <c r="BG37" s="341"/>
      <c r="BH37" s="341"/>
      <c r="BI37" s="341"/>
      <c r="BJ37" s="341"/>
      <c r="BK37" s="341"/>
      <c r="BL37" s="341"/>
      <c r="BM37" s="341"/>
      <c r="BN37" s="209"/>
      <c r="BO37" s="209"/>
      <c r="BQ37" s="126"/>
      <c r="BR37" s="126"/>
      <c r="BS37" s="126"/>
      <c r="BT37" s="126"/>
      <c r="BU37" s="126"/>
    </row>
    <row r="38" spans="1:118" s="56" customFormat="1" ht="17.25" customHeight="1">
      <c r="A38" s="141"/>
      <c r="B38" s="1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1"/>
      <c r="AX38" s="341"/>
      <c r="AY38" s="341"/>
      <c r="AZ38" s="341"/>
      <c r="BA38" s="341"/>
      <c r="BB38" s="341"/>
      <c r="BC38" s="341"/>
      <c r="BD38" s="341"/>
      <c r="BE38" s="341"/>
      <c r="BF38" s="341"/>
      <c r="BG38" s="341"/>
      <c r="BH38" s="341"/>
      <c r="BI38" s="341"/>
      <c r="BJ38" s="341"/>
      <c r="BK38" s="341"/>
      <c r="BL38" s="341"/>
      <c r="BM38" s="341"/>
      <c r="BN38" s="337" t="s">
        <v>289</v>
      </c>
      <c r="BO38" s="337"/>
      <c r="BP38" s="337"/>
      <c r="BQ38" s="337"/>
      <c r="BR38" s="337"/>
      <c r="BS38" s="337"/>
      <c r="BT38" s="337"/>
      <c r="BU38" s="332"/>
      <c r="BV38" s="327"/>
      <c r="BW38" s="328"/>
      <c r="BX38" s="329"/>
      <c r="BY38" s="327"/>
      <c r="BZ38" s="328"/>
      <c r="CA38" s="329"/>
      <c r="CB38" s="327"/>
      <c r="CC38" s="328"/>
      <c r="CD38" s="329"/>
      <c r="CE38" s="327"/>
      <c r="CF38" s="328"/>
      <c r="CG38" s="329"/>
      <c r="CH38" s="327"/>
      <c r="CI38" s="328"/>
      <c r="CJ38" s="329"/>
      <c r="CK38" s="327"/>
      <c r="CL38" s="328"/>
      <c r="CM38" s="329"/>
      <c r="CN38" s="327"/>
      <c r="CO38" s="328"/>
      <c r="CP38" s="329"/>
      <c r="CQ38" s="327"/>
      <c r="CR38" s="328"/>
      <c r="CS38" s="329"/>
      <c r="CT38" s="327"/>
      <c r="CU38" s="328"/>
      <c r="CV38" s="329"/>
      <c r="CW38" s="327"/>
      <c r="CX38" s="328"/>
      <c r="CY38" s="329"/>
      <c r="CZ38" s="327"/>
      <c r="DA38" s="328"/>
      <c r="DB38" s="329"/>
      <c r="DC38" s="327"/>
      <c r="DD38" s="328"/>
      <c r="DE38" s="329"/>
      <c r="DF38" s="317" t="s">
        <v>241</v>
      </c>
      <c r="DG38" s="318"/>
      <c r="DH38" s="284"/>
      <c r="DI38" s="327"/>
      <c r="DJ38" s="328"/>
      <c r="DK38" s="329"/>
      <c r="DL38" s="327"/>
      <c r="DM38" s="328"/>
      <c r="DN38" s="329"/>
    </row>
    <row r="39" spans="1:73" s="56" customFormat="1" ht="29.25" customHeight="1">
      <c r="A39" s="141"/>
      <c r="B39" s="1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41"/>
      <c r="AQ39" s="341"/>
      <c r="AR39" s="341"/>
      <c r="AS39" s="341"/>
      <c r="AT39" s="341"/>
      <c r="AU39" s="341"/>
      <c r="AV39" s="341"/>
      <c r="AW39" s="341"/>
      <c r="AX39" s="341"/>
      <c r="AY39" s="341"/>
      <c r="AZ39" s="341"/>
      <c r="BA39" s="341"/>
      <c r="BB39" s="341"/>
      <c r="BC39" s="341"/>
      <c r="BD39" s="341"/>
      <c r="BE39" s="341"/>
      <c r="BF39" s="341"/>
      <c r="BG39" s="341"/>
      <c r="BH39" s="341"/>
      <c r="BI39" s="341"/>
      <c r="BJ39" s="341"/>
      <c r="BK39" s="341"/>
      <c r="BL39" s="341"/>
      <c r="BM39" s="341"/>
      <c r="BN39" s="209"/>
      <c r="BO39" s="209"/>
      <c r="BQ39" s="126"/>
      <c r="BR39" s="126"/>
      <c r="BS39" s="126"/>
      <c r="BT39" s="126"/>
      <c r="BU39" s="126"/>
    </row>
    <row r="40" spans="1:73" s="56" customFormat="1" ht="9.75" customHeight="1">
      <c r="A40" s="141"/>
      <c r="B40" s="141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Q40" s="126"/>
      <c r="BR40" s="126"/>
      <c r="BS40" s="126"/>
      <c r="BT40" s="126"/>
      <c r="BU40" s="126"/>
    </row>
    <row r="41" spans="1:73" s="56" customFormat="1" ht="24.75" customHeight="1">
      <c r="A41" s="141"/>
      <c r="B41" s="141"/>
      <c r="C41" s="341" t="s">
        <v>2</v>
      </c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41"/>
      <c r="BG41" s="341"/>
      <c r="BH41" s="341"/>
      <c r="BI41" s="341"/>
      <c r="BJ41" s="341"/>
      <c r="BK41" s="341"/>
      <c r="BL41" s="341"/>
      <c r="BM41" s="341"/>
      <c r="BN41" s="142"/>
      <c r="BO41" s="142"/>
      <c r="BQ41" s="126"/>
      <c r="BR41" s="126"/>
      <c r="BS41" s="126"/>
      <c r="BT41" s="126"/>
      <c r="BU41" s="126"/>
    </row>
    <row r="42" spans="1:118" s="56" customFormat="1" ht="17.25" customHeight="1">
      <c r="A42" s="141"/>
      <c r="B42" s="1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1"/>
      <c r="BF42" s="341"/>
      <c r="BG42" s="341"/>
      <c r="BH42" s="341"/>
      <c r="BI42" s="341"/>
      <c r="BJ42" s="341"/>
      <c r="BK42" s="341"/>
      <c r="BL42" s="341"/>
      <c r="BM42" s="341"/>
      <c r="BN42" s="337" t="s">
        <v>290</v>
      </c>
      <c r="BO42" s="337"/>
      <c r="BP42" s="337"/>
      <c r="BQ42" s="337"/>
      <c r="BR42" s="337"/>
      <c r="BS42" s="337"/>
      <c r="BT42" s="337"/>
      <c r="BU42" s="332"/>
      <c r="BV42" s="327"/>
      <c r="BW42" s="328"/>
      <c r="BX42" s="329"/>
      <c r="BY42" s="327"/>
      <c r="BZ42" s="328"/>
      <c r="CA42" s="329"/>
      <c r="CB42" s="327"/>
      <c r="CC42" s="328"/>
      <c r="CD42" s="329"/>
      <c r="CE42" s="327"/>
      <c r="CF42" s="328"/>
      <c r="CG42" s="329"/>
      <c r="CH42" s="327"/>
      <c r="CI42" s="328"/>
      <c r="CJ42" s="329"/>
      <c r="CK42" s="327"/>
      <c r="CL42" s="328"/>
      <c r="CM42" s="329"/>
      <c r="CN42" s="327"/>
      <c r="CO42" s="328"/>
      <c r="CP42" s="329"/>
      <c r="CQ42" s="327"/>
      <c r="CR42" s="328"/>
      <c r="CS42" s="329"/>
      <c r="CT42" s="327"/>
      <c r="CU42" s="328"/>
      <c r="CV42" s="329"/>
      <c r="CW42" s="327"/>
      <c r="CX42" s="328"/>
      <c r="CY42" s="329"/>
      <c r="CZ42" s="327"/>
      <c r="DA42" s="328"/>
      <c r="DB42" s="329"/>
      <c r="DC42" s="327"/>
      <c r="DD42" s="328"/>
      <c r="DE42" s="329"/>
      <c r="DF42" s="317" t="s">
        <v>241</v>
      </c>
      <c r="DG42" s="318"/>
      <c r="DH42" s="284"/>
      <c r="DI42" s="327"/>
      <c r="DJ42" s="328"/>
      <c r="DK42" s="329"/>
      <c r="DL42" s="327"/>
      <c r="DM42" s="328"/>
      <c r="DN42" s="329"/>
    </row>
    <row r="43" spans="1:73" s="56" customFormat="1" ht="24.75" customHeight="1">
      <c r="A43" s="141"/>
      <c r="B43" s="1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  <c r="BC43" s="341"/>
      <c r="BD43" s="341"/>
      <c r="BE43" s="341"/>
      <c r="BF43" s="341"/>
      <c r="BG43" s="341"/>
      <c r="BH43" s="341"/>
      <c r="BI43" s="341"/>
      <c r="BJ43" s="341"/>
      <c r="BK43" s="341"/>
      <c r="BL43" s="341"/>
      <c r="BM43" s="341"/>
      <c r="BN43" s="141"/>
      <c r="BO43" s="141"/>
      <c r="BQ43" s="126"/>
      <c r="BR43" s="126"/>
      <c r="BS43" s="126"/>
      <c r="BT43" s="126"/>
      <c r="BU43" s="126"/>
    </row>
    <row r="44" spans="1:73" s="56" customFormat="1" ht="8.25" customHeight="1">
      <c r="A44" s="141"/>
      <c r="B44" s="141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141"/>
      <c r="BO44" s="141"/>
      <c r="BQ44" s="126"/>
      <c r="BR44" s="126"/>
      <c r="BS44" s="126"/>
      <c r="BT44" s="126"/>
      <c r="BU44" s="126"/>
    </row>
    <row r="45" spans="1:73" s="56" customFormat="1" ht="14.25" customHeight="1">
      <c r="A45" s="141"/>
      <c r="B45" s="141"/>
      <c r="C45" s="341" t="s">
        <v>3</v>
      </c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341"/>
      <c r="AT45" s="341"/>
      <c r="AU45" s="341"/>
      <c r="AV45" s="341"/>
      <c r="AW45" s="341"/>
      <c r="AX45" s="341"/>
      <c r="AY45" s="341"/>
      <c r="AZ45" s="341"/>
      <c r="BA45" s="341"/>
      <c r="BB45" s="341"/>
      <c r="BC45" s="341"/>
      <c r="BD45" s="341"/>
      <c r="BE45" s="341"/>
      <c r="BF45" s="341"/>
      <c r="BG45" s="341"/>
      <c r="BH45" s="341"/>
      <c r="BI45" s="341"/>
      <c r="BJ45" s="341"/>
      <c r="BK45" s="341"/>
      <c r="BL45" s="341"/>
      <c r="BM45" s="341"/>
      <c r="BN45" s="141"/>
      <c r="BO45" s="141"/>
      <c r="BQ45" s="126"/>
      <c r="BR45" s="126"/>
      <c r="BS45" s="126"/>
      <c r="BT45" s="126"/>
      <c r="BU45" s="126"/>
    </row>
    <row r="46" spans="1:118" s="66" customFormat="1" ht="17.25" customHeight="1">
      <c r="A46" s="141"/>
      <c r="B46" s="1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41"/>
      <c r="AP46" s="341"/>
      <c r="AQ46" s="341"/>
      <c r="AR46" s="341"/>
      <c r="AS46" s="341"/>
      <c r="AT46" s="341"/>
      <c r="AU46" s="341"/>
      <c r="AV46" s="341"/>
      <c r="AW46" s="341"/>
      <c r="AX46" s="341"/>
      <c r="AY46" s="341"/>
      <c r="AZ46" s="341"/>
      <c r="BA46" s="341"/>
      <c r="BB46" s="341"/>
      <c r="BC46" s="341"/>
      <c r="BD46" s="341"/>
      <c r="BE46" s="341"/>
      <c r="BF46" s="341"/>
      <c r="BG46" s="341"/>
      <c r="BH46" s="341"/>
      <c r="BI46" s="341"/>
      <c r="BJ46" s="341"/>
      <c r="BK46" s="341"/>
      <c r="BL46" s="341"/>
      <c r="BM46" s="341"/>
      <c r="BN46" s="337" t="s">
        <v>291</v>
      </c>
      <c r="BO46" s="337"/>
      <c r="BP46" s="337"/>
      <c r="BQ46" s="337"/>
      <c r="BR46" s="337"/>
      <c r="BS46" s="337"/>
      <c r="BT46" s="337"/>
      <c r="BU46" s="332"/>
      <c r="BV46" s="327"/>
      <c r="BW46" s="328"/>
      <c r="BX46" s="329"/>
      <c r="BY46" s="327"/>
      <c r="BZ46" s="328"/>
      <c r="CA46" s="329"/>
      <c r="CB46" s="327"/>
      <c r="CC46" s="328"/>
      <c r="CD46" s="329"/>
      <c r="CE46" s="327"/>
      <c r="CF46" s="328"/>
      <c r="CG46" s="329"/>
      <c r="CH46" s="327"/>
      <c r="CI46" s="328"/>
      <c r="CJ46" s="329"/>
      <c r="CK46" s="327"/>
      <c r="CL46" s="328"/>
      <c r="CM46" s="329"/>
      <c r="CN46" s="327"/>
      <c r="CO46" s="328"/>
      <c r="CP46" s="329"/>
      <c r="CQ46" s="327"/>
      <c r="CR46" s="328"/>
      <c r="CS46" s="329"/>
      <c r="CT46" s="327"/>
      <c r="CU46" s="328"/>
      <c r="CV46" s="329"/>
      <c r="CW46" s="327"/>
      <c r="CX46" s="328"/>
      <c r="CY46" s="329"/>
      <c r="CZ46" s="327"/>
      <c r="DA46" s="328"/>
      <c r="DB46" s="329"/>
      <c r="DC46" s="327"/>
      <c r="DD46" s="328"/>
      <c r="DE46" s="329"/>
      <c r="DF46" s="317" t="s">
        <v>241</v>
      </c>
      <c r="DG46" s="318"/>
      <c r="DH46" s="284"/>
      <c r="DI46" s="327"/>
      <c r="DJ46" s="328"/>
      <c r="DK46" s="329"/>
      <c r="DL46" s="327"/>
      <c r="DM46" s="328"/>
      <c r="DN46" s="329"/>
    </row>
    <row r="47" spans="1:73" s="66" customFormat="1" ht="14.25" customHeight="1">
      <c r="A47" s="141"/>
      <c r="B47" s="1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  <c r="AW47" s="341"/>
      <c r="AX47" s="341"/>
      <c r="AY47" s="341"/>
      <c r="AZ47" s="341"/>
      <c r="BA47" s="341"/>
      <c r="BB47" s="341"/>
      <c r="BC47" s="341"/>
      <c r="BD47" s="341"/>
      <c r="BE47" s="341"/>
      <c r="BF47" s="341"/>
      <c r="BG47" s="341"/>
      <c r="BH47" s="341"/>
      <c r="BI47" s="341"/>
      <c r="BJ47" s="341"/>
      <c r="BK47" s="341"/>
      <c r="BL47" s="341"/>
      <c r="BM47" s="341"/>
      <c r="BN47" s="141"/>
      <c r="BO47" s="141"/>
      <c r="BQ47" s="126"/>
      <c r="BR47" s="126"/>
      <c r="BS47" s="126"/>
      <c r="BT47" s="126"/>
      <c r="BU47" s="126"/>
    </row>
    <row r="48" spans="69:73" s="56" customFormat="1" ht="12.75" customHeight="1">
      <c r="BQ48" s="126"/>
      <c r="BR48" s="126"/>
      <c r="BS48" s="126"/>
      <c r="BT48" s="126"/>
      <c r="BU48" s="126"/>
    </row>
    <row r="49" spans="2:66" s="140" customFormat="1" ht="17.25" customHeight="1">
      <c r="B49" s="149" t="s">
        <v>7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</row>
    <row r="50" spans="5:73" s="66" customFormat="1" ht="9" customHeight="1"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Q50" s="126"/>
      <c r="BR50" s="126"/>
      <c r="BS50" s="126"/>
      <c r="BT50" s="126"/>
      <c r="BU50" s="126"/>
    </row>
    <row r="51" spans="1:118" s="66" customFormat="1" ht="17.25" customHeight="1">
      <c r="A51" s="141"/>
      <c r="B51" s="141"/>
      <c r="C51" s="144" t="s">
        <v>4</v>
      </c>
      <c r="D51" s="141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337" t="s">
        <v>322</v>
      </c>
      <c r="BO51" s="337"/>
      <c r="BP51" s="337"/>
      <c r="BQ51" s="337"/>
      <c r="BR51" s="337"/>
      <c r="BS51" s="337"/>
      <c r="BT51" s="337"/>
      <c r="BU51" s="332"/>
      <c r="BV51" s="327"/>
      <c r="BW51" s="328"/>
      <c r="BX51" s="329"/>
      <c r="BY51" s="327"/>
      <c r="BZ51" s="328"/>
      <c r="CA51" s="329"/>
      <c r="CB51" s="327"/>
      <c r="CC51" s="328"/>
      <c r="CD51" s="329"/>
      <c r="CE51" s="327"/>
      <c r="CF51" s="328"/>
      <c r="CG51" s="329"/>
      <c r="CH51" s="327"/>
      <c r="CI51" s="328"/>
      <c r="CJ51" s="329"/>
      <c r="CK51" s="327"/>
      <c r="CL51" s="328"/>
      <c r="CM51" s="329"/>
      <c r="CN51" s="327"/>
      <c r="CO51" s="328"/>
      <c r="CP51" s="329"/>
      <c r="CQ51" s="327"/>
      <c r="CR51" s="328"/>
      <c r="CS51" s="329"/>
      <c r="CT51" s="327"/>
      <c r="CU51" s="328"/>
      <c r="CV51" s="329"/>
      <c r="CW51" s="327"/>
      <c r="CX51" s="328"/>
      <c r="CY51" s="329"/>
      <c r="CZ51" s="327"/>
      <c r="DA51" s="328"/>
      <c r="DB51" s="329"/>
      <c r="DC51" s="327"/>
      <c r="DD51" s="328"/>
      <c r="DE51" s="329"/>
      <c r="DF51" s="317" t="s">
        <v>241</v>
      </c>
      <c r="DG51" s="318"/>
      <c r="DH51" s="284"/>
      <c r="DI51" s="327"/>
      <c r="DJ51" s="328"/>
      <c r="DK51" s="329"/>
      <c r="DL51" s="327"/>
      <c r="DM51" s="328"/>
      <c r="DN51" s="329"/>
    </row>
    <row r="52" ht="15" customHeight="1"/>
    <row r="53" spans="1:120" ht="12.75">
      <c r="A53" s="224" t="s">
        <v>269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  <c r="CM53" s="224"/>
      <c r="CN53" s="224"/>
      <c r="CO53" s="224"/>
      <c r="CP53" s="224"/>
      <c r="CQ53" s="224"/>
      <c r="CR53" s="224"/>
      <c r="CS53" s="224"/>
      <c r="CT53" s="224"/>
      <c r="CU53" s="224"/>
      <c r="CV53" s="224"/>
      <c r="CW53" s="224"/>
      <c r="CX53" s="224"/>
      <c r="CY53" s="224"/>
      <c r="CZ53" s="224"/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  <c r="DK53" s="224"/>
      <c r="DL53" s="224"/>
      <c r="DM53" s="224"/>
      <c r="DN53" s="224"/>
      <c r="DO53" s="224"/>
      <c r="DP53" s="224"/>
    </row>
    <row r="54" spans="1:120" ht="6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"/>
      <c r="CI54" s="103"/>
      <c r="CJ54" s="103"/>
      <c r="CK54" s="104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</row>
    <row r="55" spans="1:120" ht="9" customHeight="1">
      <c r="A55" s="215"/>
      <c r="B55" s="215"/>
      <c r="C55" s="215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39" t="s">
        <v>174</v>
      </c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39" t="s">
        <v>175</v>
      </c>
      <c r="CI55" s="103"/>
      <c r="CJ55" s="103"/>
      <c r="CK55" s="104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215"/>
      <c r="DO55" s="215"/>
      <c r="DP55" s="215"/>
    </row>
    <row r="56" spans="1:120" ht="5.25" customHeight="1">
      <c r="A56" s="215"/>
      <c r="B56" s="215"/>
      <c r="C56" s="215"/>
      <c r="AW56" s="103"/>
      <c r="DN56" s="215"/>
      <c r="DO56" s="215"/>
      <c r="DP56" s="215"/>
    </row>
  </sheetData>
  <mergeCells count="230">
    <mergeCell ref="C14:BL15"/>
    <mergeCell ref="C16:BL17"/>
    <mergeCell ref="C27:BM28"/>
    <mergeCell ref="C25:BK26"/>
    <mergeCell ref="CK38:CM38"/>
    <mergeCell ref="BV38:BX38"/>
    <mergeCell ref="BY38:CA38"/>
    <mergeCell ref="CE42:CG42"/>
    <mergeCell ref="CH42:CJ42"/>
    <mergeCell ref="CK42:CM42"/>
    <mergeCell ref="BY42:CA42"/>
    <mergeCell ref="CB42:CD42"/>
    <mergeCell ref="BV42:BX42"/>
    <mergeCell ref="CH38:CJ38"/>
    <mergeCell ref="C29:BM31"/>
    <mergeCell ref="C33:BM35"/>
    <mergeCell ref="C41:BM43"/>
    <mergeCell ref="BN38:BU38"/>
    <mergeCell ref="C37:BM39"/>
    <mergeCell ref="BN42:BU42"/>
    <mergeCell ref="DL34:DN34"/>
    <mergeCell ref="CT34:CV34"/>
    <mergeCell ref="CW34:CY34"/>
    <mergeCell ref="CZ34:DB34"/>
    <mergeCell ref="DC34:DE34"/>
    <mergeCell ref="DF34:DH34"/>
    <mergeCell ref="DI34:DK34"/>
    <mergeCell ref="CT38:CV38"/>
    <mergeCell ref="CW38:CY38"/>
    <mergeCell ref="CB34:CD34"/>
    <mergeCell ref="CW30:CY30"/>
    <mergeCell ref="CK34:CM34"/>
    <mergeCell ref="CB38:CD38"/>
    <mergeCell ref="CN38:CP38"/>
    <mergeCell ref="CQ38:CS38"/>
    <mergeCell ref="CN34:CP34"/>
    <mergeCell ref="CE38:CG38"/>
    <mergeCell ref="DC30:DE30"/>
    <mergeCell ref="CE34:CG34"/>
    <mergeCell ref="CH34:CJ34"/>
    <mergeCell ref="CQ34:CS34"/>
    <mergeCell ref="CN30:CP30"/>
    <mergeCell ref="CQ30:CS30"/>
    <mergeCell ref="CT30:CV30"/>
    <mergeCell ref="DC20:DE20"/>
    <mergeCell ref="DC25:DE25"/>
    <mergeCell ref="DL27:DN27"/>
    <mergeCell ref="DL30:DN30"/>
    <mergeCell ref="DF30:DH30"/>
    <mergeCell ref="DI30:DK30"/>
    <mergeCell ref="DF27:DH27"/>
    <mergeCell ref="DI27:DK27"/>
    <mergeCell ref="DL20:DN20"/>
    <mergeCell ref="DF25:DH25"/>
    <mergeCell ref="CQ20:CS20"/>
    <mergeCell ref="CT20:CV20"/>
    <mergeCell ref="BV34:BX34"/>
    <mergeCell ref="BY34:CA34"/>
    <mergeCell ref="BV27:BX27"/>
    <mergeCell ref="BY27:CA27"/>
    <mergeCell ref="CB27:CD27"/>
    <mergeCell ref="CN20:CP20"/>
    <mergeCell ref="BV25:BX25"/>
    <mergeCell ref="BY25:CA25"/>
    <mergeCell ref="DL38:DN38"/>
    <mergeCell ref="CZ38:DB38"/>
    <mergeCell ref="DI38:DK38"/>
    <mergeCell ref="DC38:DE38"/>
    <mergeCell ref="DF38:DH38"/>
    <mergeCell ref="Y1:AA1"/>
    <mergeCell ref="AD1:AK1"/>
    <mergeCell ref="AL1:AN2"/>
    <mergeCell ref="AO1:AQ2"/>
    <mergeCell ref="BS1:BU2"/>
    <mergeCell ref="BY4:CA4"/>
    <mergeCell ref="BS4:BU4"/>
    <mergeCell ref="DC14:DE14"/>
    <mergeCell ref="CZ14:DB14"/>
    <mergeCell ref="CQ14:CS14"/>
    <mergeCell ref="CB14:CD14"/>
    <mergeCell ref="CE14:CG14"/>
    <mergeCell ref="J6:CI7"/>
    <mergeCell ref="CN6:CQ7"/>
    <mergeCell ref="AR1:AT2"/>
    <mergeCell ref="AU1:AW2"/>
    <mergeCell ref="BV4:BX4"/>
    <mergeCell ref="AX1:AZ2"/>
    <mergeCell ref="BA1:BC2"/>
    <mergeCell ref="BD1:BF2"/>
    <mergeCell ref="BG1:BI2"/>
    <mergeCell ref="BJ1:BL2"/>
    <mergeCell ref="BM1:BO2"/>
    <mergeCell ref="BP1:BR2"/>
    <mergeCell ref="DI25:DK25"/>
    <mergeCell ref="DL25:DN25"/>
    <mergeCell ref="DI16:DK16"/>
    <mergeCell ref="DF16:DH16"/>
    <mergeCell ref="DL16:DN16"/>
    <mergeCell ref="DL18:DN18"/>
    <mergeCell ref="DF18:DH18"/>
    <mergeCell ref="DI18:DK18"/>
    <mergeCell ref="DF20:DH20"/>
    <mergeCell ref="DI20:DK20"/>
    <mergeCell ref="A9:DP9"/>
    <mergeCell ref="BV14:BX14"/>
    <mergeCell ref="BY14:CA14"/>
    <mergeCell ref="CT14:CV14"/>
    <mergeCell ref="CW14:CY14"/>
    <mergeCell ref="DF14:DH14"/>
    <mergeCell ref="DI14:DK14"/>
    <mergeCell ref="DL14:DN14"/>
    <mergeCell ref="CH14:CJ14"/>
    <mergeCell ref="CK14:CM14"/>
    <mergeCell ref="CN14:CP14"/>
    <mergeCell ref="BV16:BX16"/>
    <mergeCell ref="BY16:CA16"/>
    <mergeCell ref="CW16:CY16"/>
    <mergeCell ref="CB16:CD16"/>
    <mergeCell ref="CE16:CG16"/>
    <mergeCell ref="CH16:CJ16"/>
    <mergeCell ref="CK16:CM16"/>
    <mergeCell ref="CQ16:CS16"/>
    <mergeCell ref="CZ16:DB16"/>
    <mergeCell ref="DC16:DE16"/>
    <mergeCell ref="BV18:BX18"/>
    <mergeCell ref="BY18:CA18"/>
    <mergeCell ref="CB18:CD18"/>
    <mergeCell ref="CE18:CG18"/>
    <mergeCell ref="CH18:CJ18"/>
    <mergeCell ref="CK18:CM18"/>
    <mergeCell ref="CN16:CP16"/>
    <mergeCell ref="CT16:CV16"/>
    <mergeCell ref="DC18:DE18"/>
    <mergeCell ref="BV20:BX20"/>
    <mergeCell ref="BY20:CA20"/>
    <mergeCell ref="CB20:CD20"/>
    <mergeCell ref="CE20:CG20"/>
    <mergeCell ref="CH20:CJ20"/>
    <mergeCell ref="CK20:CM20"/>
    <mergeCell ref="CN18:CP18"/>
    <mergeCell ref="CQ18:CS18"/>
    <mergeCell ref="CW20:CY20"/>
    <mergeCell ref="CZ18:DB18"/>
    <mergeCell ref="CT18:CV18"/>
    <mergeCell ref="CW18:CY18"/>
    <mergeCell ref="CZ20:DB20"/>
    <mergeCell ref="CB25:CD25"/>
    <mergeCell ref="CH27:CJ27"/>
    <mergeCell ref="CK27:CM27"/>
    <mergeCell ref="CN25:CP25"/>
    <mergeCell ref="CE25:CG25"/>
    <mergeCell ref="CH25:CJ25"/>
    <mergeCell ref="CK25:CM25"/>
    <mergeCell ref="CQ25:CS25"/>
    <mergeCell ref="CQ27:CS27"/>
    <mergeCell ref="CT27:CV27"/>
    <mergeCell ref="CW27:CY27"/>
    <mergeCell ref="CZ25:DB25"/>
    <mergeCell ref="CT25:CV25"/>
    <mergeCell ref="CW25:CY25"/>
    <mergeCell ref="CZ27:DB27"/>
    <mergeCell ref="DC27:DE27"/>
    <mergeCell ref="BV30:BX30"/>
    <mergeCell ref="BY30:CA30"/>
    <mergeCell ref="CB30:CD30"/>
    <mergeCell ref="CE30:CG30"/>
    <mergeCell ref="CH30:CJ30"/>
    <mergeCell ref="CK30:CM30"/>
    <mergeCell ref="CN27:CP27"/>
    <mergeCell ref="CZ30:DB30"/>
    <mergeCell ref="CE27:CG27"/>
    <mergeCell ref="DC42:DE42"/>
    <mergeCell ref="CN42:CP42"/>
    <mergeCell ref="CQ42:CS42"/>
    <mergeCell ref="CT42:CV42"/>
    <mergeCell ref="CW42:CY42"/>
    <mergeCell ref="CH51:CJ51"/>
    <mergeCell ref="DL42:DN42"/>
    <mergeCell ref="CH46:CJ46"/>
    <mergeCell ref="CK46:CM46"/>
    <mergeCell ref="CN46:CP46"/>
    <mergeCell ref="CZ42:DB42"/>
    <mergeCell ref="DF42:DH42"/>
    <mergeCell ref="DI42:DK42"/>
    <mergeCell ref="DI46:DK46"/>
    <mergeCell ref="DF46:DH46"/>
    <mergeCell ref="CQ46:CS46"/>
    <mergeCell ref="CT46:CV46"/>
    <mergeCell ref="CW46:CY46"/>
    <mergeCell ref="CZ46:DB46"/>
    <mergeCell ref="A1:C1"/>
    <mergeCell ref="CZ51:DB51"/>
    <mergeCell ref="DC51:DE51"/>
    <mergeCell ref="DF51:DH51"/>
    <mergeCell ref="CN51:CP51"/>
    <mergeCell ref="CQ51:CS51"/>
    <mergeCell ref="CT51:CV51"/>
    <mergeCell ref="CW51:CY51"/>
    <mergeCell ref="CB51:CD51"/>
    <mergeCell ref="CE51:CG51"/>
    <mergeCell ref="DN55:DP56"/>
    <mergeCell ref="BV46:BX46"/>
    <mergeCell ref="BY46:CA46"/>
    <mergeCell ref="CB46:CD46"/>
    <mergeCell ref="CK51:CM51"/>
    <mergeCell ref="BV51:BX51"/>
    <mergeCell ref="BY51:CA51"/>
    <mergeCell ref="DL46:DN46"/>
    <mergeCell ref="DL51:DN51"/>
    <mergeCell ref="DI51:DK51"/>
    <mergeCell ref="CV6:CY7"/>
    <mergeCell ref="CJ7:CM7"/>
    <mergeCell ref="CR7:CU7"/>
    <mergeCell ref="AE54:AY55"/>
    <mergeCell ref="BL54:CG55"/>
    <mergeCell ref="A53:DP53"/>
    <mergeCell ref="DC46:DE46"/>
    <mergeCell ref="CE46:CG46"/>
    <mergeCell ref="C45:BM47"/>
    <mergeCell ref="A55:C56"/>
    <mergeCell ref="BN14:BU14"/>
    <mergeCell ref="BN34:BU34"/>
    <mergeCell ref="BN30:BU30"/>
    <mergeCell ref="BN27:BU27"/>
    <mergeCell ref="BN25:BU25"/>
    <mergeCell ref="BN20:BU20"/>
    <mergeCell ref="BN46:BU46"/>
    <mergeCell ref="BN51:BU51"/>
    <mergeCell ref="BN18:BU18"/>
    <mergeCell ref="BN16:BU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05154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74"/>
      <c r="B1" s="274"/>
      <c r="C1" s="2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4"/>
      <c r="Z1" s="274"/>
      <c r="AA1" s="274"/>
      <c r="AD1" s="275" t="s">
        <v>212</v>
      </c>
      <c r="AE1" s="275"/>
      <c r="AF1" s="275"/>
      <c r="AG1" s="275"/>
      <c r="AH1" s="275"/>
      <c r="AI1" s="275"/>
      <c r="AJ1" s="275"/>
      <c r="AK1" s="276"/>
      <c r="AL1" s="226">
        <f>IF(ISBLANK('стр.1'!AL1),"",'стр.1'!AL1)</f>
      </c>
      <c r="AM1" s="227"/>
      <c r="AN1" s="228"/>
      <c r="AO1" s="226">
        <f>IF(ISBLANK('стр.1'!AO1),"",'стр.1'!AO1)</f>
      </c>
      <c r="AP1" s="227"/>
      <c r="AQ1" s="228"/>
      <c r="AR1" s="226">
        <f>IF(ISBLANK('стр.1'!AR1),"",'стр.1'!AR1)</f>
      </c>
      <c r="AS1" s="227"/>
      <c r="AT1" s="228"/>
      <c r="AU1" s="226">
        <f>IF(ISBLANK('стр.1'!AU1),"",'стр.1'!AU1)</f>
      </c>
      <c r="AV1" s="227"/>
      <c r="AW1" s="228"/>
      <c r="AX1" s="226">
        <f>IF(ISBLANK('стр.1'!AX1),"",'стр.1'!AX1)</f>
      </c>
      <c r="AY1" s="227"/>
      <c r="AZ1" s="228"/>
      <c r="BA1" s="226">
        <f>IF(ISBLANK('стр.1'!BA1),"",'стр.1'!BA1)</f>
      </c>
      <c r="BB1" s="227"/>
      <c r="BC1" s="228"/>
      <c r="BD1" s="226">
        <f>IF(ISBLANK('стр.1'!BD1),"",'стр.1'!BD1)</f>
      </c>
      <c r="BE1" s="227"/>
      <c r="BF1" s="228"/>
      <c r="BG1" s="226">
        <f>IF(ISBLANK('стр.1'!BG1),"",'стр.1'!BG1)</f>
      </c>
      <c r="BH1" s="227"/>
      <c r="BI1" s="228"/>
      <c r="BJ1" s="226">
        <f>IF(ISBLANK('стр.1'!BJ1),"",'стр.1'!BJ1)</f>
      </c>
      <c r="BK1" s="227"/>
      <c r="BL1" s="228"/>
      <c r="BM1" s="226">
        <f>IF(ISBLANK('стр.1'!BM1),"",'стр.1'!BM1)</f>
      </c>
      <c r="BN1" s="227"/>
      <c r="BO1" s="228"/>
      <c r="BP1" s="226">
        <f>IF(ISBLANK('стр.1'!BP1),"",'стр.1'!BP1)</f>
      </c>
      <c r="BQ1" s="227"/>
      <c r="BR1" s="228"/>
      <c r="BS1" s="226">
        <f>IF(ISBLANK('стр.1'!BS1),"",'стр.1'!BS1)</f>
      </c>
      <c r="BT1" s="227"/>
      <c r="BU1" s="2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29"/>
      <c r="AM2" s="230"/>
      <c r="AN2" s="231"/>
      <c r="AO2" s="229"/>
      <c r="AP2" s="230"/>
      <c r="AQ2" s="231"/>
      <c r="AR2" s="229"/>
      <c r="AS2" s="230"/>
      <c r="AT2" s="231"/>
      <c r="AU2" s="229"/>
      <c r="AV2" s="230"/>
      <c r="AW2" s="231"/>
      <c r="AX2" s="229"/>
      <c r="AY2" s="230"/>
      <c r="AZ2" s="231"/>
      <c r="BA2" s="229"/>
      <c r="BB2" s="230"/>
      <c r="BC2" s="231"/>
      <c r="BD2" s="229"/>
      <c r="BE2" s="230"/>
      <c r="BF2" s="231"/>
      <c r="BG2" s="229"/>
      <c r="BH2" s="230"/>
      <c r="BI2" s="231"/>
      <c r="BJ2" s="229"/>
      <c r="BK2" s="230"/>
      <c r="BL2" s="231"/>
      <c r="BM2" s="229"/>
      <c r="BN2" s="230"/>
      <c r="BO2" s="231"/>
      <c r="BP2" s="229"/>
      <c r="BQ2" s="230"/>
      <c r="BR2" s="231"/>
      <c r="BS2" s="229"/>
      <c r="BT2" s="230"/>
      <c r="BU2" s="23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213</v>
      </c>
      <c r="BS4" s="267"/>
      <c r="BT4" s="267"/>
      <c r="BU4" s="267"/>
      <c r="BV4" s="267"/>
      <c r="BW4" s="267"/>
      <c r="BX4" s="267"/>
      <c r="BY4" s="267"/>
      <c r="BZ4" s="267"/>
      <c r="CA4" s="2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"/>
      <c r="CK6" s="2"/>
      <c r="CL6" s="2"/>
      <c r="CM6" s="2"/>
      <c r="CN6" s="218"/>
      <c r="CO6" s="218"/>
      <c r="CP6" s="218"/>
      <c r="CQ6" s="218"/>
      <c r="CR6" s="12"/>
      <c r="CS6" s="12"/>
      <c r="CT6" s="12"/>
      <c r="CU6" s="12"/>
      <c r="CV6" s="218"/>
      <c r="CW6" s="218"/>
      <c r="CX6" s="218"/>
      <c r="CY6" s="218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215</v>
      </c>
      <c r="B7" s="2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25" t="s">
        <v>216</v>
      </c>
      <c r="CK7" s="225"/>
      <c r="CL7" s="225"/>
      <c r="CM7" s="225"/>
      <c r="CN7" s="233"/>
      <c r="CO7" s="233"/>
      <c r="CP7" s="233"/>
      <c r="CQ7" s="233"/>
      <c r="CR7" s="225" t="s">
        <v>217</v>
      </c>
      <c r="CS7" s="225"/>
      <c r="CT7" s="225"/>
      <c r="CU7" s="225"/>
      <c r="CV7" s="233"/>
      <c r="CW7" s="233"/>
      <c r="CX7" s="233"/>
      <c r="CY7" s="233"/>
      <c r="DH7" s="14"/>
      <c r="DI7" s="14"/>
      <c r="DJ7" s="14"/>
      <c r="DK7" s="14"/>
      <c r="DL7" s="14"/>
      <c r="DM7" s="14"/>
      <c r="DN7" s="14"/>
      <c r="DO7" s="14"/>
      <c r="DP7" s="18"/>
    </row>
    <row r="8" ht="10.5" customHeight="1"/>
    <row r="9" spans="1:120" s="151" customFormat="1" ht="12" customHeight="1">
      <c r="A9" s="351" t="s">
        <v>8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1"/>
      <c r="CO9" s="351"/>
      <c r="CP9" s="351"/>
      <c r="CQ9" s="351"/>
      <c r="CR9" s="351"/>
      <c r="CS9" s="351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1"/>
      <c r="DE9" s="351"/>
      <c r="DF9" s="351"/>
      <c r="DG9" s="351"/>
      <c r="DH9" s="351"/>
      <c r="DI9" s="351"/>
      <c r="DJ9" s="351"/>
      <c r="DK9" s="351"/>
      <c r="DL9" s="351"/>
      <c r="DM9" s="351"/>
      <c r="DN9" s="351"/>
      <c r="DO9" s="351"/>
      <c r="DP9" s="351"/>
    </row>
    <row r="10" spans="1:120" s="151" customFormat="1" ht="11.25" customHeight="1">
      <c r="A10" s="351" t="s">
        <v>9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351"/>
      <c r="CC10" s="351"/>
      <c r="CD10" s="351"/>
      <c r="CE10" s="351"/>
      <c r="CF10" s="351"/>
      <c r="CG10" s="351"/>
      <c r="CH10" s="351"/>
      <c r="CI10" s="351"/>
      <c r="CJ10" s="351"/>
      <c r="CK10" s="351"/>
      <c r="CL10" s="351"/>
      <c r="CM10" s="351"/>
      <c r="CN10" s="351"/>
      <c r="CO10" s="351"/>
      <c r="CP10" s="351"/>
      <c r="CQ10" s="351"/>
      <c r="CR10" s="351"/>
      <c r="CS10" s="351"/>
      <c r="CT10" s="351"/>
      <c r="CU10" s="351"/>
      <c r="CV10" s="351"/>
      <c r="CW10" s="351"/>
      <c r="CX10" s="351"/>
      <c r="CY10" s="351"/>
      <c r="CZ10" s="351"/>
      <c r="DA10" s="351"/>
      <c r="DB10" s="351"/>
      <c r="DC10" s="351"/>
      <c r="DD10" s="351"/>
      <c r="DE10" s="351"/>
      <c r="DF10" s="351"/>
      <c r="DG10" s="351"/>
      <c r="DH10" s="351"/>
      <c r="DI10" s="351"/>
      <c r="DJ10" s="351"/>
      <c r="DK10" s="351"/>
      <c r="DL10" s="351"/>
      <c r="DM10" s="351"/>
      <c r="DN10" s="351"/>
      <c r="DO10" s="351"/>
      <c r="DP10" s="351"/>
    </row>
    <row r="11" spans="1:120" s="151" customFormat="1" ht="11.25" customHeight="1">
      <c r="A11" s="351" t="s">
        <v>10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  <c r="CH11" s="351"/>
      <c r="CI11" s="351"/>
      <c r="CJ11" s="351"/>
      <c r="CK11" s="351"/>
      <c r="CL11" s="351"/>
      <c r="CM11" s="351"/>
      <c r="CN11" s="351"/>
      <c r="CO11" s="351"/>
      <c r="CP11" s="351"/>
      <c r="CQ11" s="351"/>
      <c r="CR11" s="351"/>
      <c r="CS11" s="351"/>
      <c r="CT11" s="351"/>
      <c r="CU11" s="351"/>
      <c r="CV11" s="351"/>
      <c r="CW11" s="351"/>
      <c r="CX11" s="351"/>
      <c r="CY11" s="351"/>
      <c r="CZ11" s="351"/>
      <c r="DA11" s="351"/>
      <c r="DB11" s="351"/>
      <c r="DC11" s="351"/>
      <c r="DD11" s="351"/>
      <c r="DE11" s="351"/>
      <c r="DF11" s="351"/>
      <c r="DG11" s="351"/>
      <c r="DH11" s="351"/>
      <c r="DI11" s="351"/>
      <c r="DJ11" s="351"/>
      <c r="DK11" s="351"/>
      <c r="DL11" s="351"/>
      <c r="DM11" s="351"/>
      <c r="DN11" s="351"/>
      <c r="DO11" s="351"/>
      <c r="DP11" s="351"/>
    </row>
    <row r="12" spans="4:120" s="152" customFormat="1" ht="10.5" customHeight="1"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4"/>
      <c r="DJ12" s="54"/>
      <c r="DK12" s="54"/>
      <c r="DL12" s="54"/>
      <c r="DM12" s="54"/>
      <c r="DN12" s="54"/>
      <c r="DO12" s="54"/>
      <c r="DP12" s="54"/>
    </row>
    <row r="13" spans="2:49" s="153" customFormat="1" ht="11.25" customHeight="1">
      <c r="B13" s="154" t="s">
        <v>11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U13" s="156"/>
      <c r="AV13" s="156"/>
      <c r="AW13" s="156"/>
    </row>
    <row r="14" spans="2:49" s="153" customFormat="1" ht="10.5" customHeight="1">
      <c r="B14" s="154" t="s">
        <v>12</v>
      </c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U14" s="156"/>
      <c r="AV14" s="156"/>
      <c r="AW14" s="156"/>
    </row>
    <row r="15" spans="2:49" s="153" customFormat="1" ht="10.5" customHeight="1">
      <c r="B15" s="154" t="s">
        <v>13</v>
      </c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U15" s="156"/>
      <c r="AV15" s="156"/>
      <c r="AW15" s="156"/>
    </row>
    <row r="16" spans="2:49" s="153" customFormat="1" ht="10.5" customHeight="1">
      <c r="B16" s="154" t="s">
        <v>14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U16" s="156"/>
      <c r="AV16" s="156"/>
      <c r="AW16" s="156"/>
    </row>
    <row r="17" spans="2:49" s="153" customFormat="1" ht="10.5" customHeight="1">
      <c r="B17" s="154" t="s">
        <v>15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U17" s="156"/>
      <c r="AV17" s="156"/>
      <c r="AW17" s="156"/>
    </row>
    <row r="18" spans="2:49" s="153" customFormat="1" ht="3" customHeight="1">
      <c r="B18" s="154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U18" s="156"/>
      <c r="AV18" s="156"/>
      <c r="AW18" s="156"/>
    </row>
    <row r="19" spans="2:118" s="157" customFormat="1" ht="12" customHeight="1">
      <c r="B19" s="7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H19" s="159"/>
      <c r="AI19" s="159"/>
      <c r="AJ19" s="349" t="s">
        <v>16</v>
      </c>
      <c r="AK19" s="349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49"/>
      <c r="AW19" s="349"/>
      <c r="AX19" s="349"/>
      <c r="AY19" s="349"/>
      <c r="AZ19" s="349"/>
      <c r="BA19" s="349"/>
      <c r="BB19" s="349"/>
      <c r="BC19" s="349"/>
      <c r="BD19" s="349"/>
      <c r="BE19" s="349"/>
      <c r="BF19" s="349"/>
      <c r="BG19" s="349"/>
      <c r="BH19" s="349"/>
      <c r="BI19" s="349"/>
      <c r="BJ19" s="349"/>
      <c r="BK19" s="349"/>
      <c r="BL19" s="349"/>
      <c r="BM19" s="349"/>
      <c r="BN19" s="349"/>
      <c r="BO19" s="349"/>
      <c r="BP19" s="349"/>
      <c r="BQ19" s="349"/>
      <c r="BR19" s="349"/>
      <c r="BS19" s="349"/>
      <c r="BT19" s="349"/>
      <c r="BU19" s="349"/>
      <c r="BV19" s="349"/>
      <c r="BW19" s="349"/>
      <c r="BX19" s="349"/>
      <c r="BY19" s="349"/>
      <c r="BZ19" s="349"/>
      <c r="CA19" s="349"/>
      <c r="CB19" s="349"/>
      <c r="CC19" s="349"/>
      <c r="CD19" s="349"/>
      <c r="CE19" s="349"/>
      <c r="CF19" s="349"/>
      <c r="CG19" s="349"/>
      <c r="CH19" s="349"/>
      <c r="CI19" s="349"/>
      <c r="CJ19" s="349"/>
      <c r="CK19" s="349"/>
      <c r="CL19" s="349"/>
      <c r="CM19" s="349"/>
      <c r="CN19" s="349"/>
      <c r="CO19" s="349"/>
      <c r="CP19" s="349"/>
      <c r="CQ19" s="349"/>
      <c r="CR19" s="349"/>
      <c r="CS19" s="349"/>
      <c r="CT19" s="349"/>
      <c r="CU19" s="349"/>
      <c r="CV19" s="349"/>
      <c r="CW19" s="349"/>
      <c r="CX19" s="349"/>
      <c r="CY19" s="349"/>
      <c r="CZ19" s="349"/>
      <c r="DA19" s="349"/>
      <c r="DB19" s="349"/>
      <c r="DC19" s="349"/>
      <c r="DD19" s="349"/>
      <c r="DE19" s="349"/>
      <c r="DF19" s="349"/>
      <c r="DG19" s="349"/>
      <c r="DH19" s="349"/>
      <c r="DI19" s="349"/>
      <c r="DJ19" s="349"/>
      <c r="DK19" s="349"/>
      <c r="DL19" s="349"/>
      <c r="DM19" s="349"/>
      <c r="DN19" s="349"/>
    </row>
    <row r="20" spans="3:118" s="157" customFormat="1" ht="17.25" customHeight="1">
      <c r="C20" s="19" t="s">
        <v>17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D20" s="327"/>
      <c r="AE20" s="328"/>
      <c r="AF20" s="329"/>
      <c r="AH20" s="159"/>
      <c r="AI20" s="15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  <c r="BG20" s="349"/>
      <c r="BH20" s="349"/>
      <c r="BI20" s="349"/>
      <c r="BJ20" s="349"/>
      <c r="BK20" s="349"/>
      <c r="BL20" s="349"/>
      <c r="BM20" s="349"/>
      <c r="BN20" s="349"/>
      <c r="BO20" s="349"/>
      <c r="BP20" s="349"/>
      <c r="BQ20" s="349"/>
      <c r="BR20" s="349"/>
      <c r="BS20" s="349"/>
      <c r="BT20" s="349"/>
      <c r="BU20" s="349"/>
      <c r="BV20" s="349"/>
      <c r="BW20" s="349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49"/>
      <c r="CJ20" s="349"/>
      <c r="CK20" s="349"/>
      <c r="CL20" s="349"/>
      <c r="CM20" s="349"/>
      <c r="CN20" s="349"/>
      <c r="CO20" s="349"/>
      <c r="CP20" s="349"/>
      <c r="CQ20" s="349"/>
      <c r="CR20" s="349"/>
      <c r="CS20" s="349"/>
      <c r="CT20" s="349"/>
      <c r="CU20" s="349"/>
      <c r="CV20" s="349"/>
      <c r="CW20" s="349"/>
      <c r="CX20" s="349"/>
      <c r="CY20" s="349"/>
      <c r="CZ20" s="349"/>
      <c r="DA20" s="349"/>
      <c r="DB20" s="349"/>
      <c r="DC20" s="349"/>
      <c r="DD20" s="349"/>
      <c r="DE20" s="349"/>
      <c r="DF20" s="349"/>
      <c r="DG20" s="349"/>
      <c r="DH20" s="349"/>
      <c r="DI20" s="349"/>
      <c r="DJ20" s="349"/>
      <c r="DK20" s="349"/>
      <c r="DL20" s="349"/>
      <c r="DM20" s="349"/>
      <c r="DN20" s="349"/>
    </row>
    <row r="21" spans="2:118" s="157" customFormat="1" ht="12" customHeight="1">
      <c r="B21" s="7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9"/>
      <c r="AH21" s="159"/>
      <c r="AI21" s="15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49"/>
      <c r="CN21" s="349"/>
      <c r="CO21" s="349"/>
      <c r="CP21" s="349"/>
      <c r="CQ21" s="349"/>
      <c r="CR21" s="349"/>
      <c r="CS21" s="349"/>
      <c r="CT21" s="349"/>
      <c r="CU21" s="349"/>
      <c r="CV21" s="349"/>
      <c r="CW21" s="349"/>
      <c r="CX21" s="349"/>
      <c r="CY21" s="349"/>
      <c r="CZ21" s="349"/>
      <c r="DA21" s="349"/>
      <c r="DB21" s="349"/>
      <c r="DC21" s="349"/>
      <c r="DD21" s="349"/>
      <c r="DE21" s="349"/>
      <c r="DF21" s="349"/>
      <c r="DG21" s="349"/>
      <c r="DH21" s="349"/>
      <c r="DI21" s="349"/>
      <c r="DJ21" s="349"/>
      <c r="DK21" s="349"/>
      <c r="DL21" s="349"/>
      <c r="DM21" s="349"/>
      <c r="DN21" s="349"/>
    </row>
    <row r="22" spans="2:118" s="157" customFormat="1" ht="6" customHeight="1">
      <c r="B22" s="7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</row>
    <row r="23" spans="3:49" s="41" customFormat="1" ht="13.5" customHeight="1">
      <c r="C23" s="117" t="s">
        <v>18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U23" s="160"/>
      <c r="AV23" s="160"/>
      <c r="AW23" s="160"/>
    </row>
    <row r="24" spans="4:71" s="64" customFormat="1" ht="17.25" customHeight="1">
      <c r="D24" s="123"/>
      <c r="E24" s="123"/>
      <c r="F24" s="123"/>
      <c r="G24" s="123" t="s">
        <v>19</v>
      </c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U24" s="161"/>
      <c r="AV24" s="161"/>
      <c r="AW24" s="161"/>
      <c r="BS24" s="64" t="s">
        <v>308</v>
      </c>
    </row>
    <row r="25" spans="2:98" s="157" customFormat="1" ht="17.25" customHeight="1">
      <c r="B25" s="333" t="s">
        <v>277</v>
      </c>
      <c r="C25" s="333"/>
      <c r="D25" s="333"/>
      <c r="E25" s="333"/>
      <c r="F25" s="334"/>
      <c r="G25" s="327"/>
      <c r="H25" s="328"/>
      <c r="I25" s="329"/>
      <c r="J25" s="327"/>
      <c r="K25" s="328"/>
      <c r="L25" s="329"/>
      <c r="M25" s="327"/>
      <c r="N25" s="328"/>
      <c r="O25" s="329"/>
      <c r="P25" s="327"/>
      <c r="Q25" s="328"/>
      <c r="R25" s="329"/>
      <c r="S25" s="327"/>
      <c r="T25" s="328"/>
      <c r="U25" s="329"/>
      <c r="V25" s="327"/>
      <c r="W25" s="328"/>
      <c r="X25" s="329"/>
      <c r="Y25" s="327"/>
      <c r="Z25" s="328"/>
      <c r="AA25" s="329"/>
      <c r="AB25" s="327"/>
      <c r="AC25" s="328"/>
      <c r="AD25" s="329"/>
      <c r="AE25" s="327"/>
      <c r="AF25" s="328"/>
      <c r="AG25" s="329"/>
      <c r="AH25" s="327"/>
      <c r="AI25" s="328"/>
      <c r="AJ25" s="329"/>
      <c r="AK25" s="162"/>
      <c r="AL25" s="69"/>
      <c r="AM25" s="69"/>
      <c r="AN25" s="69"/>
      <c r="AO25" s="69"/>
      <c r="AP25" s="69"/>
      <c r="BO25" s="333" t="s">
        <v>278</v>
      </c>
      <c r="BP25" s="333"/>
      <c r="BQ25" s="333"/>
      <c r="BR25" s="334"/>
      <c r="BS25" s="327"/>
      <c r="BT25" s="328"/>
      <c r="BU25" s="329"/>
      <c r="BV25" s="327"/>
      <c r="BW25" s="328"/>
      <c r="BX25" s="329"/>
      <c r="BY25" s="327"/>
      <c r="BZ25" s="328"/>
      <c r="CA25" s="329"/>
      <c r="CB25" s="327"/>
      <c r="CC25" s="328"/>
      <c r="CD25" s="329"/>
      <c r="CE25" s="327"/>
      <c r="CF25" s="328"/>
      <c r="CG25" s="329"/>
      <c r="CH25" s="327"/>
      <c r="CI25" s="328"/>
      <c r="CJ25" s="329"/>
      <c r="CK25" s="327"/>
      <c r="CL25" s="328"/>
      <c r="CM25" s="329"/>
      <c r="CN25" s="327"/>
      <c r="CO25" s="328"/>
      <c r="CP25" s="329"/>
      <c r="CQ25" s="327"/>
      <c r="CR25" s="328"/>
      <c r="CS25" s="329"/>
      <c r="CT25" s="163"/>
    </row>
    <row r="26" spans="4:49" s="64" customFormat="1" ht="17.25" customHeight="1">
      <c r="D26" s="123"/>
      <c r="E26" s="123"/>
      <c r="F26" s="123"/>
      <c r="G26" s="123" t="s">
        <v>20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U26" s="161"/>
      <c r="AV26" s="161"/>
      <c r="AW26" s="161"/>
    </row>
    <row r="27" spans="2:119" s="157" customFormat="1" ht="19.5" customHeight="1">
      <c r="B27" s="333" t="s">
        <v>279</v>
      </c>
      <c r="C27" s="333"/>
      <c r="D27" s="333"/>
      <c r="E27" s="333"/>
      <c r="F27" s="339"/>
      <c r="G27" s="346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7"/>
      <c r="CQ27" s="347"/>
      <c r="CR27" s="347"/>
      <c r="CS27" s="347"/>
      <c r="CT27" s="347"/>
      <c r="CU27" s="347"/>
      <c r="CV27" s="347"/>
      <c r="CW27" s="347"/>
      <c r="CX27" s="347"/>
      <c r="CY27" s="347"/>
      <c r="CZ27" s="347"/>
      <c r="DA27" s="347"/>
      <c r="DB27" s="347"/>
      <c r="DC27" s="347"/>
      <c r="DD27" s="347"/>
      <c r="DE27" s="347"/>
      <c r="DF27" s="347"/>
      <c r="DG27" s="347"/>
      <c r="DH27" s="347"/>
      <c r="DI27" s="347"/>
      <c r="DJ27" s="347"/>
      <c r="DK27" s="347"/>
      <c r="DL27" s="347"/>
      <c r="DM27" s="347"/>
      <c r="DN27" s="347"/>
      <c r="DO27" s="348"/>
    </row>
    <row r="28" spans="2:119" s="64" customFormat="1" ht="17.25" customHeight="1">
      <c r="B28" s="123"/>
      <c r="C28" s="123"/>
      <c r="D28" s="123"/>
      <c r="E28" s="123"/>
      <c r="F28" s="123"/>
      <c r="G28" s="123" t="s">
        <v>21</v>
      </c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U28" s="161"/>
      <c r="AV28" s="161"/>
      <c r="AW28" s="161"/>
      <c r="BH28" s="345" t="s">
        <v>22</v>
      </c>
      <c r="BI28" s="345"/>
      <c r="BJ28" s="345"/>
      <c r="BK28" s="345"/>
      <c r="BL28" s="345"/>
      <c r="BM28" s="345"/>
      <c r="BN28" s="345"/>
      <c r="BO28" s="345"/>
      <c r="BP28" s="345"/>
      <c r="BQ28" s="345"/>
      <c r="BR28" s="345"/>
      <c r="BS28" s="345"/>
      <c r="BT28" s="345"/>
      <c r="BU28" s="345"/>
      <c r="BV28" s="345"/>
      <c r="BW28" s="345"/>
      <c r="BX28" s="345"/>
      <c r="BY28" s="345"/>
      <c r="BZ28" s="345"/>
      <c r="CA28" s="345"/>
      <c r="CB28" s="345"/>
      <c r="CC28" s="345"/>
      <c r="CD28" s="345"/>
      <c r="CE28" s="345"/>
      <c r="CF28" s="345"/>
      <c r="CG28" s="345"/>
      <c r="CH28" s="345"/>
      <c r="CI28" s="345"/>
      <c r="CJ28" s="345"/>
      <c r="CK28" s="345"/>
      <c r="CL28" s="345"/>
      <c r="CM28" s="345"/>
      <c r="CN28" s="345"/>
      <c r="CO28" s="345"/>
      <c r="CP28" s="345"/>
      <c r="CQ28" s="345"/>
      <c r="CR28" s="345"/>
      <c r="CS28" s="345"/>
      <c r="CT28" s="345"/>
      <c r="CU28" s="345"/>
      <c r="CV28" s="345"/>
      <c r="CW28" s="345"/>
      <c r="CX28" s="345"/>
      <c r="CY28" s="345"/>
      <c r="CZ28" s="345"/>
      <c r="DA28" s="345"/>
      <c r="DB28" s="345"/>
      <c r="DC28" s="345"/>
      <c r="DD28" s="345"/>
      <c r="DE28" s="345"/>
      <c r="DF28" s="345"/>
      <c r="DG28" s="345"/>
      <c r="DH28" s="345"/>
      <c r="DI28" s="345"/>
      <c r="DJ28" s="345"/>
      <c r="DK28" s="345"/>
      <c r="DL28" s="345"/>
      <c r="DM28" s="345"/>
      <c r="DN28" s="345"/>
      <c r="DO28" s="345"/>
    </row>
    <row r="29" spans="2:119" s="39" customFormat="1" ht="17.25" customHeight="1">
      <c r="B29" s="333" t="s">
        <v>281</v>
      </c>
      <c r="C29" s="333"/>
      <c r="D29" s="333"/>
      <c r="E29" s="333"/>
      <c r="F29" s="334"/>
      <c r="G29" s="327"/>
      <c r="H29" s="328"/>
      <c r="I29" s="329"/>
      <c r="J29" s="327"/>
      <c r="K29" s="328"/>
      <c r="L29" s="329"/>
      <c r="M29" s="265" t="s">
        <v>241</v>
      </c>
      <c r="N29" s="237"/>
      <c r="O29" s="238"/>
      <c r="P29" s="327"/>
      <c r="Q29" s="328"/>
      <c r="R29" s="329"/>
      <c r="S29" s="327"/>
      <c r="T29" s="328"/>
      <c r="U29" s="329"/>
      <c r="V29" s="265" t="s">
        <v>241</v>
      </c>
      <c r="W29" s="237"/>
      <c r="X29" s="238"/>
      <c r="Y29" s="327"/>
      <c r="Z29" s="328"/>
      <c r="AA29" s="329"/>
      <c r="AB29" s="327"/>
      <c r="AC29" s="328"/>
      <c r="AD29" s="329"/>
      <c r="AE29" s="327"/>
      <c r="AF29" s="328"/>
      <c r="AG29" s="329"/>
      <c r="AH29" s="327"/>
      <c r="AI29" s="328"/>
      <c r="AJ29" s="329"/>
      <c r="AK29" s="11"/>
      <c r="AL29" s="11"/>
      <c r="AM29" s="11"/>
      <c r="AN29" s="11"/>
      <c r="AO29" s="11"/>
      <c r="AP29" s="11"/>
      <c r="AQ29" s="37"/>
      <c r="AR29" s="37"/>
      <c r="AS29" s="37"/>
      <c r="AT29" s="11"/>
      <c r="AU29" s="11"/>
      <c r="AV29" s="11"/>
      <c r="AW29" s="11"/>
      <c r="AX29" s="11"/>
      <c r="AY29" s="11"/>
      <c r="BD29" s="333" t="s">
        <v>283</v>
      </c>
      <c r="BE29" s="333"/>
      <c r="BF29" s="333"/>
      <c r="BG29" s="334"/>
      <c r="BH29" s="327"/>
      <c r="BI29" s="328"/>
      <c r="BJ29" s="329"/>
      <c r="BK29" s="327"/>
      <c r="BL29" s="328"/>
      <c r="BM29" s="329"/>
      <c r="BN29" s="327"/>
      <c r="BO29" s="328"/>
      <c r="BP29" s="329"/>
      <c r="BQ29" s="327"/>
      <c r="BR29" s="328"/>
      <c r="BS29" s="329"/>
      <c r="BT29" s="327"/>
      <c r="BU29" s="328"/>
      <c r="BV29" s="329"/>
      <c r="BW29" s="327"/>
      <c r="BX29" s="328"/>
      <c r="BY29" s="329"/>
      <c r="BZ29" s="327"/>
      <c r="CA29" s="328"/>
      <c r="CB29" s="329"/>
      <c r="CC29" s="327"/>
      <c r="CD29" s="328"/>
      <c r="CE29" s="329"/>
      <c r="CF29" s="327"/>
      <c r="CG29" s="328"/>
      <c r="CH29" s="329"/>
      <c r="CI29" s="327"/>
      <c r="CJ29" s="328"/>
      <c r="CK29" s="329"/>
      <c r="CL29" s="327"/>
      <c r="CM29" s="328"/>
      <c r="CN29" s="329"/>
      <c r="CO29" s="327"/>
      <c r="CP29" s="328"/>
      <c r="CQ29" s="329"/>
      <c r="CR29" s="327"/>
      <c r="CS29" s="328"/>
      <c r="CT29" s="329"/>
      <c r="CU29" s="327"/>
      <c r="CV29" s="328"/>
      <c r="CW29" s="329"/>
      <c r="CX29" s="327"/>
      <c r="CY29" s="328"/>
      <c r="CZ29" s="329"/>
      <c r="DA29" s="327"/>
      <c r="DB29" s="328"/>
      <c r="DC29" s="329"/>
      <c r="DD29" s="327"/>
      <c r="DE29" s="328"/>
      <c r="DF29" s="329"/>
      <c r="DG29" s="327"/>
      <c r="DH29" s="328"/>
      <c r="DI29" s="329"/>
      <c r="DJ29" s="327"/>
      <c r="DK29" s="328"/>
      <c r="DL29" s="329"/>
      <c r="DM29" s="327"/>
      <c r="DN29" s="328"/>
      <c r="DO29" s="329"/>
    </row>
    <row r="30" spans="2:120" s="64" customFormat="1" ht="17.25" customHeight="1">
      <c r="B30" s="123"/>
      <c r="C30" s="123"/>
      <c r="D30" s="123"/>
      <c r="E30" s="123"/>
      <c r="F30" s="123"/>
      <c r="G30" s="350" t="s">
        <v>23</v>
      </c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123"/>
      <c r="BR30" s="123"/>
      <c r="BS30" s="123" t="s">
        <v>24</v>
      </c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</row>
    <row r="31" spans="2:119" s="39" customFormat="1" ht="17.25" customHeight="1">
      <c r="B31" s="333" t="s">
        <v>285</v>
      </c>
      <c r="C31" s="333"/>
      <c r="D31" s="333"/>
      <c r="E31" s="333"/>
      <c r="F31" s="334"/>
      <c r="G31" s="327"/>
      <c r="H31" s="328"/>
      <c r="I31" s="329"/>
      <c r="J31" s="327"/>
      <c r="K31" s="328"/>
      <c r="L31" s="329"/>
      <c r="M31" s="327"/>
      <c r="N31" s="328"/>
      <c r="O31" s="329"/>
      <c r="P31" s="327"/>
      <c r="Q31" s="328"/>
      <c r="R31" s="329"/>
      <c r="S31" s="327"/>
      <c r="T31" s="328"/>
      <c r="U31" s="329"/>
      <c r="V31" s="327"/>
      <c r="W31" s="328"/>
      <c r="X31" s="329"/>
      <c r="Y31" s="327"/>
      <c r="Z31" s="328"/>
      <c r="AA31" s="329"/>
      <c r="AB31" s="327"/>
      <c r="AC31" s="328"/>
      <c r="AD31" s="329"/>
      <c r="AE31" s="327"/>
      <c r="AF31" s="328"/>
      <c r="AG31" s="329"/>
      <c r="AH31" s="327"/>
      <c r="AI31" s="328"/>
      <c r="AJ31" s="329"/>
      <c r="AK31" s="327"/>
      <c r="AL31" s="328"/>
      <c r="AM31" s="329"/>
      <c r="AN31" s="327"/>
      <c r="AO31" s="328"/>
      <c r="AP31" s="329"/>
      <c r="AQ31" s="317" t="s">
        <v>241</v>
      </c>
      <c r="AR31" s="318"/>
      <c r="AS31" s="284"/>
      <c r="AT31" s="327"/>
      <c r="AU31" s="328"/>
      <c r="AV31" s="329"/>
      <c r="AW31" s="327"/>
      <c r="AX31" s="328"/>
      <c r="AY31" s="329"/>
      <c r="BR31" s="333" t="s">
        <v>288</v>
      </c>
      <c r="BS31" s="333"/>
      <c r="BT31" s="333"/>
      <c r="BU31" s="333"/>
      <c r="BV31" s="334"/>
      <c r="BW31" s="327"/>
      <c r="BX31" s="328"/>
      <c r="BY31" s="329"/>
      <c r="BZ31" s="327"/>
      <c r="CA31" s="328"/>
      <c r="CB31" s="329"/>
      <c r="CC31" s="327"/>
      <c r="CD31" s="328"/>
      <c r="CE31" s="329"/>
      <c r="CF31" s="327"/>
      <c r="CG31" s="328"/>
      <c r="CH31" s="329"/>
      <c r="CI31" s="327"/>
      <c r="CJ31" s="328"/>
      <c r="CK31" s="329"/>
      <c r="CL31" s="327"/>
      <c r="CM31" s="328"/>
      <c r="CN31" s="329"/>
      <c r="CO31" s="327"/>
      <c r="CP31" s="328"/>
      <c r="CQ31" s="329"/>
      <c r="CR31" s="327"/>
      <c r="CS31" s="328"/>
      <c r="CT31" s="329"/>
      <c r="CU31" s="327"/>
      <c r="CV31" s="328"/>
      <c r="CW31" s="329"/>
      <c r="CX31" s="327"/>
      <c r="CY31" s="328"/>
      <c r="CZ31" s="329"/>
      <c r="DA31" s="327"/>
      <c r="DB31" s="328"/>
      <c r="DC31" s="329"/>
      <c r="DD31" s="327"/>
      <c r="DE31" s="328"/>
      <c r="DF31" s="329"/>
      <c r="DG31" s="317" t="s">
        <v>241</v>
      </c>
      <c r="DH31" s="318"/>
      <c r="DI31" s="284"/>
      <c r="DJ31" s="327"/>
      <c r="DK31" s="328"/>
      <c r="DL31" s="329"/>
      <c r="DM31" s="327"/>
      <c r="DN31" s="328"/>
      <c r="DO31" s="329"/>
    </row>
    <row r="32" spans="1:74" ht="9.75" customHeight="1">
      <c r="A32" s="53"/>
      <c r="B32" s="101"/>
      <c r="C32" s="101"/>
      <c r="D32" s="101"/>
      <c r="E32" s="101"/>
      <c r="F32" s="57"/>
      <c r="G32" s="344" t="s">
        <v>25</v>
      </c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4"/>
      <c r="BE32" s="344"/>
      <c r="BF32" s="344"/>
      <c r="BG32" s="344"/>
      <c r="BH32" s="344"/>
      <c r="BI32" s="344"/>
      <c r="BJ32" s="344"/>
      <c r="BK32" s="344"/>
      <c r="BL32" s="344"/>
      <c r="BM32" s="344"/>
      <c r="BN32" s="344"/>
      <c r="BO32" s="344"/>
      <c r="BP32" s="344"/>
      <c r="BQ32" s="164"/>
      <c r="BR32" s="164"/>
      <c r="BS32" s="164"/>
      <c r="BT32" s="164"/>
      <c r="BU32" s="164"/>
      <c r="BV32" s="164"/>
    </row>
    <row r="33" spans="1:119" ht="17.25" customHeight="1">
      <c r="A33" s="53"/>
      <c r="B33" s="101"/>
      <c r="C33" s="101"/>
      <c r="D33" s="101"/>
      <c r="E33" s="101"/>
      <c r="F33" s="57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4"/>
      <c r="BC33" s="344"/>
      <c r="BD33" s="344"/>
      <c r="BE33" s="344"/>
      <c r="BF33" s="344"/>
      <c r="BG33" s="344"/>
      <c r="BH33" s="344"/>
      <c r="BI33" s="344"/>
      <c r="BJ33" s="344"/>
      <c r="BK33" s="344"/>
      <c r="BL33" s="344"/>
      <c r="BM33" s="344"/>
      <c r="BN33" s="344"/>
      <c r="BO33" s="344"/>
      <c r="BP33" s="344"/>
      <c r="BR33" s="333" t="s">
        <v>289</v>
      </c>
      <c r="BS33" s="333"/>
      <c r="BT33" s="333"/>
      <c r="BU33" s="333"/>
      <c r="BV33" s="334"/>
      <c r="BW33" s="327"/>
      <c r="BX33" s="328"/>
      <c r="BY33" s="329"/>
      <c r="BZ33" s="327"/>
      <c r="CA33" s="328"/>
      <c r="CB33" s="329"/>
      <c r="CC33" s="327"/>
      <c r="CD33" s="328"/>
      <c r="CE33" s="329"/>
      <c r="CF33" s="327"/>
      <c r="CG33" s="328"/>
      <c r="CH33" s="329"/>
      <c r="CI33" s="327"/>
      <c r="CJ33" s="328"/>
      <c r="CK33" s="329"/>
      <c r="CL33" s="327"/>
      <c r="CM33" s="328"/>
      <c r="CN33" s="329"/>
      <c r="CO33" s="327"/>
      <c r="CP33" s="328"/>
      <c r="CQ33" s="329"/>
      <c r="CR33" s="327"/>
      <c r="CS33" s="328"/>
      <c r="CT33" s="329"/>
      <c r="CU33" s="327"/>
      <c r="CV33" s="328"/>
      <c r="CW33" s="329"/>
      <c r="CX33" s="327"/>
      <c r="CY33" s="328"/>
      <c r="CZ33" s="329"/>
      <c r="DA33" s="327"/>
      <c r="DB33" s="328"/>
      <c r="DC33" s="329"/>
      <c r="DD33" s="327"/>
      <c r="DE33" s="328"/>
      <c r="DF33" s="329"/>
      <c r="DG33" s="317" t="s">
        <v>241</v>
      </c>
      <c r="DH33" s="318"/>
      <c r="DI33" s="284"/>
      <c r="DJ33" s="327"/>
      <c r="DK33" s="328"/>
      <c r="DL33" s="329"/>
      <c r="DM33" s="327"/>
      <c r="DN33" s="328"/>
      <c r="DO33" s="329"/>
    </row>
    <row r="34" spans="1:68" ht="9.75" customHeight="1">
      <c r="A34" s="53"/>
      <c r="B34" s="53"/>
      <c r="C34" s="53"/>
      <c r="D34" s="53"/>
      <c r="E34" s="53"/>
      <c r="F34" s="57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4"/>
      <c r="BE34" s="344"/>
      <c r="BF34" s="344"/>
      <c r="BG34" s="344"/>
      <c r="BH34" s="344"/>
      <c r="BI34" s="344"/>
      <c r="BJ34" s="344"/>
      <c r="BK34" s="344"/>
      <c r="BL34" s="344"/>
      <c r="BM34" s="344"/>
      <c r="BN34" s="344"/>
      <c r="BO34" s="344"/>
      <c r="BP34" s="344"/>
    </row>
    <row r="35" spans="3:119" s="41" customFormat="1" ht="17.25" customHeight="1">
      <c r="C35" s="19" t="s">
        <v>26</v>
      </c>
      <c r="D35" s="158"/>
      <c r="E35" s="158"/>
      <c r="F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U35" s="160"/>
      <c r="AV35" s="160"/>
      <c r="AW35" s="160"/>
      <c r="BR35" s="333" t="s">
        <v>290</v>
      </c>
      <c r="BS35" s="333"/>
      <c r="BT35" s="333"/>
      <c r="BU35" s="333"/>
      <c r="BV35" s="334"/>
      <c r="BW35" s="327"/>
      <c r="BX35" s="328"/>
      <c r="BY35" s="329"/>
      <c r="BZ35" s="327"/>
      <c r="CA35" s="328"/>
      <c r="CB35" s="329"/>
      <c r="CC35" s="327"/>
      <c r="CD35" s="328"/>
      <c r="CE35" s="329"/>
      <c r="CF35" s="327"/>
      <c r="CG35" s="328"/>
      <c r="CH35" s="329"/>
      <c r="CI35" s="327"/>
      <c r="CJ35" s="328"/>
      <c r="CK35" s="329"/>
      <c r="CL35" s="327"/>
      <c r="CM35" s="328"/>
      <c r="CN35" s="329"/>
      <c r="CO35" s="327"/>
      <c r="CP35" s="328"/>
      <c r="CQ35" s="329"/>
      <c r="CR35" s="327"/>
      <c r="CS35" s="328"/>
      <c r="CT35" s="329"/>
      <c r="CU35" s="327"/>
      <c r="CV35" s="328"/>
      <c r="CW35" s="329"/>
      <c r="CX35" s="327"/>
      <c r="CY35" s="328"/>
      <c r="CZ35" s="329"/>
      <c r="DA35" s="327"/>
      <c r="DB35" s="328"/>
      <c r="DC35" s="329"/>
      <c r="DD35" s="327"/>
      <c r="DE35" s="328"/>
      <c r="DF35" s="329"/>
      <c r="DG35" s="317" t="s">
        <v>241</v>
      </c>
      <c r="DH35" s="318"/>
      <c r="DI35" s="284"/>
      <c r="DJ35" s="327"/>
      <c r="DK35" s="328"/>
      <c r="DL35" s="329"/>
      <c r="DM35" s="327"/>
      <c r="DN35" s="328"/>
      <c r="DO35" s="329"/>
    </row>
    <row r="36" spans="4:49" s="165" customFormat="1" ht="13.5" customHeight="1"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U36" s="167"/>
      <c r="AV36" s="167"/>
      <c r="AW36" s="167"/>
    </row>
    <row r="37" spans="2:49" s="168" customFormat="1" ht="11.25" customHeight="1">
      <c r="B37" s="168" t="s">
        <v>27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U37" s="170"/>
      <c r="AV37" s="170"/>
      <c r="AW37" s="170"/>
    </row>
    <row r="38" spans="2:49" s="168" customFormat="1" ht="10.5" customHeight="1">
      <c r="B38" s="168" t="s">
        <v>28</v>
      </c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U38" s="170"/>
      <c r="AV38" s="170"/>
      <c r="AW38" s="170"/>
    </row>
    <row r="39" spans="2:49" s="168" customFormat="1" ht="10.5" customHeight="1">
      <c r="B39" s="168" t="s">
        <v>29</v>
      </c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U39" s="170"/>
      <c r="AV39" s="170"/>
      <c r="AW39" s="170"/>
    </row>
    <row r="40" spans="2:49" s="168" customFormat="1" ht="10.5" customHeight="1">
      <c r="B40" s="168" t="s">
        <v>30</v>
      </c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U40" s="170"/>
      <c r="AV40" s="170"/>
      <c r="AW40" s="170"/>
    </row>
    <row r="41" spans="4:49" s="168" customFormat="1" ht="3" customHeight="1"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U41" s="170"/>
      <c r="AV41" s="170"/>
      <c r="AW41" s="170"/>
    </row>
    <row r="42" spans="2:118" s="157" customFormat="1" ht="12" customHeight="1">
      <c r="B42" s="7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H42" s="159"/>
      <c r="AI42" s="159"/>
      <c r="AJ42" s="159"/>
      <c r="AK42" s="349" t="s">
        <v>16</v>
      </c>
      <c r="AL42" s="349"/>
      <c r="AM42" s="349"/>
      <c r="AN42" s="349"/>
      <c r="AO42" s="349"/>
      <c r="AP42" s="349"/>
      <c r="AQ42" s="349"/>
      <c r="AR42" s="349"/>
      <c r="AS42" s="349"/>
      <c r="AT42" s="349"/>
      <c r="AU42" s="349"/>
      <c r="AV42" s="349"/>
      <c r="AW42" s="349"/>
      <c r="AX42" s="349"/>
      <c r="AY42" s="349"/>
      <c r="AZ42" s="349"/>
      <c r="BA42" s="349"/>
      <c r="BB42" s="349"/>
      <c r="BC42" s="349"/>
      <c r="BD42" s="349"/>
      <c r="BE42" s="349"/>
      <c r="BF42" s="349"/>
      <c r="BG42" s="349"/>
      <c r="BH42" s="349"/>
      <c r="BI42" s="349"/>
      <c r="BJ42" s="349"/>
      <c r="BK42" s="349"/>
      <c r="BL42" s="349"/>
      <c r="BM42" s="349"/>
      <c r="BN42" s="349"/>
      <c r="BO42" s="349"/>
      <c r="BP42" s="349"/>
      <c r="BQ42" s="349"/>
      <c r="BR42" s="349"/>
      <c r="BS42" s="349"/>
      <c r="BT42" s="349"/>
      <c r="BU42" s="349"/>
      <c r="BV42" s="349"/>
      <c r="BW42" s="349"/>
      <c r="BX42" s="349"/>
      <c r="BY42" s="349"/>
      <c r="BZ42" s="349"/>
      <c r="CA42" s="349"/>
      <c r="CB42" s="349"/>
      <c r="CC42" s="349"/>
      <c r="CD42" s="349"/>
      <c r="CE42" s="349"/>
      <c r="CF42" s="349"/>
      <c r="CG42" s="349"/>
      <c r="CH42" s="349"/>
      <c r="CI42" s="349"/>
      <c r="CJ42" s="349"/>
      <c r="CK42" s="349"/>
      <c r="CL42" s="349"/>
      <c r="CM42" s="349"/>
      <c r="CN42" s="349"/>
      <c r="CO42" s="349"/>
      <c r="CP42" s="349"/>
      <c r="CQ42" s="349"/>
      <c r="CR42" s="349"/>
      <c r="CS42" s="349"/>
      <c r="CT42" s="349"/>
      <c r="CU42" s="349"/>
      <c r="CV42" s="349"/>
      <c r="CW42" s="349"/>
      <c r="CX42" s="349"/>
      <c r="CY42" s="349"/>
      <c r="CZ42" s="349"/>
      <c r="DA42" s="349"/>
      <c r="DB42" s="349"/>
      <c r="DC42" s="349"/>
      <c r="DD42" s="349"/>
      <c r="DE42" s="349"/>
      <c r="DF42" s="349"/>
      <c r="DG42" s="349"/>
      <c r="DH42" s="349"/>
      <c r="DI42" s="349"/>
      <c r="DJ42" s="349"/>
      <c r="DK42" s="349"/>
      <c r="DL42" s="349"/>
      <c r="DM42" s="349"/>
      <c r="DN42" s="349"/>
    </row>
    <row r="43" spans="3:118" s="157" customFormat="1" ht="17.25" customHeight="1">
      <c r="C43" s="19" t="s">
        <v>31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E43" s="327"/>
      <c r="AF43" s="328"/>
      <c r="AG43" s="329"/>
      <c r="AH43" s="159"/>
      <c r="AI43" s="15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49"/>
      <c r="BD43" s="349"/>
      <c r="BE43" s="349"/>
      <c r="BF43" s="349"/>
      <c r="BG43" s="349"/>
      <c r="BH43" s="349"/>
      <c r="BI43" s="349"/>
      <c r="BJ43" s="349"/>
      <c r="BK43" s="349"/>
      <c r="BL43" s="349"/>
      <c r="BM43" s="349"/>
      <c r="BN43" s="349"/>
      <c r="BO43" s="349"/>
      <c r="BP43" s="349"/>
      <c r="BQ43" s="349"/>
      <c r="BR43" s="349"/>
      <c r="BS43" s="349"/>
      <c r="BT43" s="349"/>
      <c r="BU43" s="349"/>
      <c r="BV43" s="349"/>
      <c r="BW43" s="349"/>
      <c r="BX43" s="349"/>
      <c r="BY43" s="349"/>
      <c r="BZ43" s="349"/>
      <c r="CA43" s="349"/>
      <c r="CB43" s="349"/>
      <c r="CC43" s="349"/>
      <c r="CD43" s="349"/>
      <c r="CE43" s="349"/>
      <c r="CF43" s="349"/>
      <c r="CG43" s="349"/>
      <c r="CH43" s="349"/>
      <c r="CI43" s="349"/>
      <c r="CJ43" s="349"/>
      <c r="CK43" s="349"/>
      <c r="CL43" s="349"/>
      <c r="CM43" s="349"/>
      <c r="CN43" s="349"/>
      <c r="CO43" s="349"/>
      <c r="CP43" s="349"/>
      <c r="CQ43" s="349"/>
      <c r="CR43" s="349"/>
      <c r="CS43" s="349"/>
      <c r="CT43" s="349"/>
      <c r="CU43" s="349"/>
      <c r="CV43" s="349"/>
      <c r="CW43" s="349"/>
      <c r="CX43" s="349"/>
      <c r="CY43" s="349"/>
      <c r="CZ43" s="349"/>
      <c r="DA43" s="349"/>
      <c r="DB43" s="349"/>
      <c r="DC43" s="349"/>
      <c r="DD43" s="349"/>
      <c r="DE43" s="349"/>
      <c r="DF43" s="349"/>
      <c r="DG43" s="349"/>
      <c r="DH43" s="349"/>
      <c r="DI43" s="349"/>
      <c r="DJ43" s="349"/>
      <c r="DK43" s="349"/>
      <c r="DL43" s="349"/>
      <c r="DM43" s="349"/>
      <c r="DN43" s="349"/>
    </row>
    <row r="44" spans="2:118" s="157" customFormat="1" ht="12" customHeight="1">
      <c r="B44" s="7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9"/>
      <c r="AH44" s="159"/>
      <c r="AI44" s="159"/>
      <c r="AJ44" s="159"/>
      <c r="AK44" s="349"/>
      <c r="AL44" s="349"/>
      <c r="AM44" s="349"/>
      <c r="AN44" s="349"/>
      <c r="AO44" s="349"/>
      <c r="AP44" s="349"/>
      <c r="AQ44" s="349"/>
      <c r="AR44" s="349"/>
      <c r="AS44" s="349"/>
      <c r="AT44" s="349"/>
      <c r="AU44" s="349"/>
      <c r="AV44" s="349"/>
      <c r="AW44" s="349"/>
      <c r="AX44" s="349"/>
      <c r="AY44" s="349"/>
      <c r="AZ44" s="349"/>
      <c r="BA44" s="349"/>
      <c r="BB44" s="349"/>
      <c r="BC44" s="349"/>
      <c r="BD44" s="349"/>
      <c r="BE44" s="349"/>
      <c r="BF44" s="349"/>
      <c r="BG44" s="349"/>
      <c r="BH44" s="349"/>
      <c r="BI44" s="349"/>
      <c r="BJ44" s="349"/>
      <c r="BK44" s="349"/>
      <c r="BL44" s="349"/>
      <c r="BM44" s="349"/>
      <c r="BN44" s="349"/>
      <c r="BO44" s="349"/>
      <c r="BP44" s="349"/>
      <c r="BQ44" s="349"/>
      <c r="BR44" s="349"/>
      <c r="BS44" s="349"/>
      <c r="BT44" s="349"/>
      <c r="BU44" s="349"/>
      <c r="BV44" s="349"/>
      <c r="BW44" s="349"/>
      <c r="BX44" s="349"/>
      <c r="BY44" s="349"/>
      <c r="BZ44" s="349"/>
      <c r="CA44" s="349"/>
      <c r="CB44" s="349"/>
      <c r="CC44" s="349"/>
      <c r="CD44" s="349"/>
      <c r="CE44" s="349"/>
      <c r="CF44" s="349"/>
      <c r="CG44" s="349"/>
      <c r="CH44" s="349"/>
      <c r="CI44" s="349"/>
      <c r="CJ44" s="349"/>
      <c r="CK44" s="349"/>
      <c r="CL44" s="349"/>
      <c r="CM44" s="349"/>
      <c r="CN44" s="349"/>
      <c r="CO44" s="349"/>
      <c r="CP44" s="349"/>
      <c r="CQ44" s="349"/>
      <c r="CR44" s="349"/>
      <c r="CS44" s="349"/>
      <c r="CT44" s="349"/>
      <c r="CU44" s="349"/>
      <c r="CV44" s="349"/>
      <c r="CW44" s="349"/>
      <c r="CX44" s="349"/>
      <c r="CY44" s="349"/>
      <c r="CZ44" s="349"/>
      <c r="DA44" s="349"/>
      <c r="DB44" s="349"/>
      <c r="DC44" s="349"/>
      <c r="DD44" s="349"/>
      <c r="DE44" s="349"/>
      <c r="DF44" s="349"/>
      <c r="DG44" s="349"/>
      <c r="DH44" s="349"/>
      <c r="DI44" s="349"/>
      <c r="DJ44" s="349"/>
      <c r="DK44" s="349"/>
      <c r="DL44" s="349"/>
      <c r="DM44" s="349"/>
      <c r="DN44" s="349"/>
    </row>
    <row r="45" spans="2:118" s="157" customFormat="1" ht="6" customHeight="1">
      <c r="B45" s="7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</row>
    <row r="46" spans="3:49" s="41" customFormat="1" ht="15" customHeight="1">
      <c r="C46" s="117" t="s">
        <v>32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U46" s="160"/>
      <c r="AV46" s="160"/>
      <c r="AW46" s="160"/>
    </row>
    <row r="47" spans="4:71" s="64" customFormat="1" ht="17.25" customHeight="1">
      <c r="D47" s="123"/>
      <c r="E47" s="123"/>
      <c r="F47" s="123"/>
      <c r="G47" s="123" t="s">
        <v>33</v>
      </c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U47" s="161"/>
      <c r="AV47" s="161"/>
      <c r="AW47" s="161"/>
      <c r="BS47" s="64" t="s">
        <v>308</v>
      </c>
    </row>
    <row r="48" spans="2:98" s="157" customFormat="1" ht="17.25" customHeight="1">
      <c r="B48" s="333" t="s">
        <v>322</v>
      </c>
      <c r="C48" s="333"/>
      <c r="D48" s="333"/>
      <c r="E48" s="333"/>
      <c r="F48" s="334"/>
      <c r="G48" s="327"/>
      <c r="H48" s="328"/>
      <c r="I48" s="329"/>
      <c r="J48" s="327"/>
      <c r="K48" s="328"/>
      <c r="L48" s="329"/>
      <c r="M48" s="327"/>
      <c r="N48" s="328"/>
      <c r="O48" s="329"/>
      <c r="P48" s="327"/>
      <c r="Q48" s="328"/>
      <c r="R48" s="329"/>
      <c r="S48" s="327"/>
      <c r="T48" s="328"/>
      <c r="U48" s="329"/>
      <c r="V48" s="327"/>
      <c r="W48" s="328"/>
      <c r="X48" s="329"/>
      <c r="Y48" s="327"/>
      <c r="Z48" s="328"/>
      <c r="AA48" s="329"/>
      <c r="AB48" s="327"/>
      <c r="AC48" s="328"/>
      <c r="AD48" s="329"/>
      <c r="AE48" s="327"/>
      <c r="AF48" s="328"/>
      <c r="AG48" s="329"/>
      <c r="AH48" s="327"/>
      <c r="AI48" s="328"/>
      <c r="AJ48" s="329"/>
      <c r="AK48" s="162"/>
      <c r="AL48" s="69"/>
      <c r="AM48" s="69"/>
      <c r="AN48" s="69"/>
      <c r="AO48" s="69"/>
      <c r="AP48" s="69"/>
      <c r="BO48" s="333" t="s">
        <v>321</v>
      </c>
      <c r="BP48" s="333"/>
      <c r="BQ48" s="333"/>
      <c r="BR48" s="334"/>
      <c r="BS48" s="327"/>
      <c r="BT48" s="328"/>
      <c r="BU48" s="329"/>
      <c r="BV48" s="327"/>
      <c r="BW48" s="328"/>
      <c r="BX48" s="329"/>
      <c r="BY48" s="327"/>
      <c r="BZ48" s="328"/>
      <c r="CA48" s="329"/>
      <c r="CB48" s="327"/>
      <c r="CC48" s="328"/>
      <c r="CD48" s="329"/>
      <c r="CE48" s="327"/>
      <c r="CF48" s="328"/>
      <c r="CG48" s="329"/>
      <c r="CH48" s="327"/>
      <c r="CI48" s="328"/>
      <c r="CJ48" s="329"/>
      <c r="CK48" s="327"/>
      <c r="CL48" s="328"/>
      <c r="CM48" s="329"/>
      <c r="CN48" s="327"/>
      <c r="CO48" s="328"/>
      <c r="CP48" s="329"/>
      <c r="CQ48" s="327"/>
      <c r="CR48" s="328"/>
      <c r="CS48" s="329"/>
      <c r="CT48" s="163"/>
    </row>
    <row r="49" spans="4:49" s="64" customFormat="1" ht="17.25" customHeight="1">
      <c r="D49" s="123"/>
      <c r="E49" s="123"/>
      <c r="F49" s="123"/>
      <c r="G49" s="123" t="s">
        <v>34</v>
      </c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U49" s="161"/>
      <c r="AV49" s="161"/>
      <c r="AW49" s="161"/>
    </row>
    <row r="50" spans="2:119" s="157" customFormat="1" ht="19.5" customHeight="1">
      <c r="B50" s="333" t="s">
        <v>323</v>
      </c>
      <c r="C50" s="333"/>
      <c r="D50" s="333"/>
      <c r="E50" s="333"/>
      <c r="F50" s="339"/>
      <c r="G50" s="346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7"/>
      <c r="BF50" s="347"/>
      <c r="BG50" s="347"/>
      <c r="BH50" s="347"/>
      <c r="BI50" s="347"/>
      <c r="BJ50" s="347"/>
      <c r="BK50" s="347"/>
      <c r="BL50" s="347"/>
      <c r="BM50" s="347"/>
      <c r="BN50" s="347"/>
      <c r="BO50" s="347"/>
      <c r="BP50" s="347"/>
      <c r="BQ50" s="347"/>
      <c r="BR50" s="347"/>
      <c r="BS50" s="347"/>
      <c r="BT50" s="347"/>
      <c r="BU50" s="347"/>
      <c r="BV50" s="347"/>
      <c r="BW50" s="347"/>
      <c r="BX50" s="347"/>
      <c r="BY50" s="347"/>
      <c r="BZ50" s="347"/>
      <c r="CA50" s="347"/>
      <c r="CB50" s="347"/>
      <c r="CC50" s="347"/>
      <c r="CD50" s="347"/>
      <c r="CE50" s="347"/>
      <c r="CF50" s="347"/>
      <c r="CG50" s="347"/>
      <c r="CH50" s="347"/>
      <c r="CI50" s="347"/>
      <c r="CJ50" s="347"/>
      <c r="CK50" s="347"/>
      <c r="CL50" s="347"/>
      <c r="CM50" s="347"/>
      <c r="CN50" s="347"/>
      <c r="CO50" s="347"/>
      <c r="CP50" s="347"/>
      <c r="CQ50" s="347"/>
      <c r="CR50" s="347"/>
      <c r="CS50" s="347"/>
      <c r="CT50" s="347"/>
      <c r="CU50" s="347"/>
      <c r="CV50" s="347"/>
      <c r="CW50" s="347"/>
      <c r="CX50" s="347"/>
      <c r="CY50" s="347"/>
      <c r="CZ50" s="347"/>
      <c r="DA50" s="347"/>
      <c r="DB50" s="347"/>
      <c r="DC50" s="347"/>
      <c r="DD50" s="347"/>
      <c r="DE50" s="347"/>
      <c r="DF50" s="347"/>
      <c r="DG50" s="347"/>
      <c r="DH50" s="347"/>
      <c r="DI50" s="347"/>
      <c r="DJ50" s="347"/>
      <c r="DK50" s="347"/>
      <c r="DL50" s="347"/>
      <c r="DM50" s="347"/>
      <c r="DN50" s="347"/>
      <c r="DO50" s="348"/>
    </row>
    <row r="51" spans="2:119" s="64" customFormat="1" ht="20.25" customHeight="1">
      <c r="B51" s="123"/>
      <c r="C51" s="123"/>
      <c r="D51" s="123"/>
      <c r="E51" s="123"/>
      <c r="F51" s="123"/>
      <c r="G51" s="123" t="s">
        <v>35</v>
      </c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U51" s="161"/>
      <c r="AV51" s="161"/>
      <c r="AW51" s="161"/>
      <c r="BH51" s="345" t="s">
        <v>22</v>
      </c>
      <c r="BI51" s="345"/>
      <c r="BJ51" s="345"/>
      <c r="BK51" s="345"/>
      <c r="BL51" s="345"/>
      <c r="BM51" s="345"/>
      <c r="BN51" s="345"/>
      <c r="BO51" s="345"/>
      <c r="BP51" s="345"/>
      <c r="BQ51" s="345"/>
      <c r="BR51" s="345"/>
      <c r="BS51" s="345"/>
      <c r="BT51" s="345"/>
      <c r="BU51" s="345"/>
      <c r="BV51" s="345"/>
      <c r="BW51" s="345"/>
      <c r="BX51" s="345"/>
      <c r="BY51" s="345"/>
      <c r="BZ51" s="345"/>
      <c r="CA51" s="345"/>
      <c r="CB51" s="345"/>
      <c r="CC51" s="345"/>
      <c r="CD51" s="345"/>
      <c r="CE51" s="345"/>
      <c r="CF51" s="345"/>
      <c r="CG51" s="345"/>
      <c r="CH51" s="345"/>
      <c r="CI51" s="345"/>
      <c r="CJ51" s="345"/>
      <c r="CK51" s="345"/>
      <c r="CL51" s="345"/>
      <c r="CM51" s="345"/>
      <c r="CN51" s="345"/>
      <c r="CO51" s="345"/>
      <c r="CP51" s="345"/>
      <c r="CQ51" s="345"/>
      <c r="CR51" s="345"/>
      <c r="CS51" s="345"/>
      <c r="CT51" s="345"/>
      <c r="CU51" s="345"/>
      <c r="CV51" s="345"/>
      <c r="CW51" s="345"/>
      <c r="CX51" s="345"/>
      <c r="CY51" s="345"/>
      <c r="CZ51" s="345"/>
      <c r="DA51" s="345"/>
      <c r="DB51" s="345"/>
      <c r="DC51" s="345"/>
      <c r="DD51" s="345"/>
      <c r="DE51" s="345"/>
      <c r="DF51" s="345"/>
      <c r="DG51" s="345"/>
      <c r="DH51" s="345"/>
      <c r="DI51" s="345"/>
      <c r="DJ51" s="345"/>
      <c r="DK51" s="345"/>
      <c r="DL51" s="345"/>
      <c r="DM51" s="345"/>
      <c r="DN51" s="345"/>
      <c r="DO51" s="345"/>
    </row>
    <row r="52" spans="2:119" s="39" customFormat="1" ht="17.25" customHeight="1">
      <c r="B52" s="333" t="s">
        <v>324</v>
      </c>
      <c r="C52" s="333"/>
      <c r="D52" s="333"/>
      <c r="E52" s="333"/>
      <c r="F52" s="334"/>
      <c r="G52" s="327"/>
      <c r="H52" s="328"/>
      <c r="I52" s="329"/>
      <c r="J52" s="327"/>
      <c r="K52" s="328"/>
      <c r="L52" s="329"/>
      <c r="M52" s="265" t="s">
        <v>241</v>
      </c>
      <c r="N52" s="237"/>
      <c r="O52" s="238"/>
      <c r="P52" s="327"/>
      <c r="Q52" s="328"/>
      <c r="R52" s="329"/>
      <c r="S52" s="327"/>
      <c r="T52" s="328"/>
      <c r="U52" s="329"/>
      <c r="V52" s="265" t="s">
        <v>241</v>
      </c>
      <c r="W52" s="237"/>
      <c r="X52" s="238"/>
      <c r="Y52" s="327"/>
      <c r="Z52" s="328"/>
      <c r="AA52" s="329"/>
      <c r="AB52" s="327"/>
      <c r="AC52" s="328"/>
      <c r="AD52" s="329"/>
      <c r="AE52" s="327"/>
      <c r="AF52" s="328"/>
      <c r="AG52" s="329"/>
      <c r="AH52" s="327"/>
      <c r="AI52" s="328"/>
      <c r="AJ52" s="329"/>
      <c r="AK52" s="11"/>
      <c r="AL52" s="11"/>
      <c r="AM52" s="11"/>
      <c r="AN52" s="11"/>
      <c r="AO52" s="11"/>
      <c r="AP52" s="11"/>
      <c r="AQ52" s="37"/>
      <c r="AR52" s="37"/>
      <c r="AS52" s="37"/>
      <c r="AT52" s="11"/>
      <c r="AU52" s="11"/>
      <c r="AV52" s="11"/>
      <c r="AW52" s="11"/>
      <c r="AX52" s="11"/>
      <c r="AY52" s="11"/>
      <c r="BD52" s="333" t="s">
        <v>326</v>
      </c>
      <c r="BE52" s="333"/>
      <c r="BF52" s="333"/>
      <c r="BG52" s="334"/>
      <c r="BH52" s="327"/>
      <c r="BI52" s="328"/>
      <c r="BJ52" s="329"/>
      <c r="BK52" s="327"/>
      <c r="BL52" s="328"/>
      <c r="BM52" s="329"/>
      <c r="BN52" s="327"/>
      <c r="BO52" s="328"/>
      <c r="BP52" s="329"/>
      <c r="BQ52" s="327"/>
      <c r="BR52" s="328"/>
      <c r="BS52" s="329"/>
      <c r="BT52" s="327"/>
      <c r="BU52" s="328"/>
      <c r="BV52" s="329"/>
      <c r="BW52" s="327"/>
      <c r="BX52" s="328"/>
      <c r="BY52" s="329"/>
      <c r="BZ52" s="327"/>
      <c r="CA52" s="328"/>
      <c r="CB52" s="329"/>
      <c r="CC52" s="327"/>
      <c r="CD52" s="328"/>
      <c r="CE52" s="329"/>
      <c r="CF52" s="327"/>
      <c r="CG52" s="328"/>
      <c r="CH52" s="329"/>
      <c r="CI52" s="327"/>
      <c r="CJ52" s="328"/>
      <c r="CK52" s="329"/>
      <c r="CL52" s="327"/>
      <c r="CM52" s="328"/>
      <c r="CN52" s="329"/>
      <c r="CO52" s="327"/>
      <c r="CP52" s="328"/>
      <c r="CQ52" s="329"/>
      <c r="CR52" s="327"/>
      <c r="CS52" s="328"/>
      <c r="CT52" s="329"/>
      <c r="CU52" s="327"/>
      <c r="CV52" s="328"/>
      <c r="CW52" s="329"/>
      <c r="CX52" s="327"/>
      <c r="CY52" s="328"/>
      <c r="CZ52" s="329"/>
      <c r="DA52" s="327"/>
      <c r="DB52" s="328"/>
      <c r="DC52" s="329"/>
      <c r="DD52" s="327"/>
      <c r="DE52" s="328"/>
      <c r="DF52" s="329"/>
      <c r="DG52" s="327"/>
      <c r="DH52" s="328"/>
      <c r="DI52" s="329"/>
      <c r="DJ52" s="327"/>
      <c r="DK52" s="328"/>
      <c r="DL52" s="329"/>
      <c r="DM52" s="327"/>
      <c r="DN52" s="328"/>
      <c r="DO52" s="329"/>
    </row>
    <row r="53" spans="2:120" s="64" customFormat="1" ht="18" customHeight="1">
      <c r="B53" s="123"/>
      <c r="C53" s="123"/>
      <c r="D53" s="123"/>
      <c r="E53" s="123" t="s">
        <v>36</v>
      </c>
      <c r="F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L53" s="123"/>
      <c r="BM53" s="123"/>
      <c r="BN53" s="123"/>
      <c r="BO53" s="123"/>
      <c r="BP53" s="123"/>
      <c r="BQ53" s="123"/>
      <c r="BR53" s="123"/>
      <c r="BS53" s="123" t="s">
        <v>37</v>
      </c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</row>
    <row r="54" spans="2:119" s="39" customFormat="1" ht="17.25" customHeight="1">
      <c r="B54" s="333" t="s">
        <v>325</v>
      </c>
      <c r="C54" s="333"/>
      <c r="D54" s="333"/>
      <c r="E54" s="333"/>
      <c r="F54" s="334"/>
      <c r="G54" s="327"/>
      <c r="H54" s="328"/>
      <c r="I54" s="329"/>
      <c r="J54" s="327"/>
      <c r="K54" s="328"/>
      <c r="L54" s="329"/>
      <c r="M54" s="327"/>
      <c r="N54" s="328"/>
      <c r="O54" s="329"/>
      <c r="P54" s="327"/>
      <c r="Q54" s="328"/>
      <c r="R54" s="329"/>
      <c r="S54" s="327"/>
      <c r="T54" s="328"/>
      <c r="U54" s="329"/>
      <c r="V54" s="327"/>
      <c r="W54" s="328"/>
      <c r="X54" s="329"/>
      <c r="Y54" s="327"/>
      <c r="Z54" s="328"/>
      <c r="AA54" s="329"/>
      <c r="AB54" s="327"/>
      <c r="AC54" s="328"/>
      <c r="AD54" s="329"/>
      <c r="AE54" s="327"/>
      <c r="AF54" s="328"/>
      <c r="AG54" s="329"/>
      <c r="AH54" s="327"/>
      <c r="AI54" s="328"/>
      <c r="AJ54" s="329"/>
      <c r="AK54" s="327"/>
      <c r="AL54" s="328"/>
      <c r="AM54" s="329"/>
      <c r="AN54" s="327"/>
      <c r="AO54" s="328"/>
      <c r="AP54" s="329"/>
      <c r="AQ54" s="317" t="s">
        <v>241</v>
      </c>
      <c r="AR54" s="318"/>
      <c r="AS54" s="284"/>
      <c r="AT54" s="327"/>
      <c r="AU54" s="328"/>
      <c r="AV54" s="329"/>
      <c r="AW54" s="327"/>
      <c r="AX54" s="328"/>
      <c r="AY54" s="329"/>
      <c r="BS54" s="333" t="s">
        <v>327</v>
      </c>
      <c r="BT54" s="333"/>
      <c r="BU54" s="333"/>
      <c r="BV54" s="334"/>
      <c r="BW54" s="327"/>
      <c r="BX54" s="328"/>
      <c r="BY54" s="329"/>
      <c r="BZ54" s="327"/>
      <c r="CA54" s="328"/>
      <c r="CB54" s="329"/>
      <c r="CC54" s="327"/>
      <c r="CD54" s="328"/>
      <c r="CE54" s="329"/>
      <c r="CF54" s="327"/>
      <c r="CG54" s="328"/>
      <c r="CH54" s="329"/>
      <c r="CI54" s="327"/>
      <c r="CJ54" s="328"/>
      <c r="CK54" s="329"/>
      <c r="CL54" s="327"/>
      <c r="CM54" s="328"/>
      <c r="CN54" s="329"/>
      <c r="CO54" s="327"/>
      <c r="CP54" s="328"/>
      <c r="CQ54" s="329"/>
      <c r="CR54" s="327"/>
      <c r="CS54" s="328"/>
      <c r="CT54" s="329"/>
      <c r="CU54" s="327"/>
      <c r="CV54" s="328"/>
      <c r="CW54" s="329"/>
      <c r="CX54" s="327"/>
      <c r="CY54" s="328"/>
      <c r="CZ54" s="329"/>
      <c r="DA54" s="327"/>
      <c r="DB54" s="328"/>
      <c r="DC54" s="329"/>
      <c r="DD54" s="327"/>
      <c r="DE54" s="328"/>
      <c r="DF54" s="329"/>
      <c r="DG54" s="317" t="s">
        <v>241</v>
      </c>
      <c r="DH54" s="318"/>
      <c r="DI54" s="284"/>
      <c r="DJ54" s="327"/>
      <c r="DK54" s="328"/>
      <c r="DL54" s="329"/>
      <c r="DM54" s="327"/>
      <c r="DN54" s="328"/>
      <c r="DO54" s="329"/>
    </row>
    <row r="55" spans="1:68" ht="10.5" customHeight="1">
      <c r="A55" s="53"/>
      <c r="B55" s="53"/>
      <c r="C55" s="53"/>
      <c r="D55" s="344" t="s">
        <v>38</v>
      </c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4"/>
      <c r="AS55" s="344"/>
      <c r="AT55" s="344"/>
      <c r="AU55" s="344"/>
      <c r="AV55" s="344"/>
      <c r="AW55" s="344"/>
      <c r="AX55" s="344"/>
      <c r="AY55" s="344"/>
      <c r="AZ55" s="344"/>
      <c r="BA55" s="344"/>
      <c r="BB55" s="344"/>
      <c r="BC55" s="344"/>
      <c r="BD55" s="344"/>
      <c r="BE55" s="344"/>
      <c r="BF55" s="344"/>
      <c r="BG55" s="344"/>
      <c r="BH55" s="344"/>
      <c r="BI55" s="344"/>
      <c r="BJ55" s="344"/>
      <c r="BK55" s="344"/>
      <c r="BL55" s="344"/>
      <c r="BM55" s="344"/>
      <c r="BN55" s="344"/>
      <c r="BO55" s="344"/>
      <c r="BP55" s="344"/>
    </row>
    <row r="56" spans="1:119" ht="17.25" customHeight="1">
      <c r="A56" s="53"/>
      <c r="B56" s="53"/>
      <c r="C56" s="53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4"/>
      <c r="AL56" s="344"/>
      <c r="AM56" s="344"/>
      <c r="AN56" s="344"/>
      <c r="AO56" s="344"/>
      <c r="AP56" s="344"/>
      <c r="AQ56" s="344"/>
      <c r="AR56" s="344"/>
      <c r="AS56" s="344"/>
      <c r="AT56" s="344"/>
      <c r="AU56" s="344"/>
      <c r="AV56" s="344"/>
      <c r="AW56" s="344"/>
      <c r="AX56" s="344"/>
      <c r="AY56" s="344"/>
      <c r="AZ56" s="344"/>
      <c r="BA56" s="344"/>
      <c r="BB56" s="344"/>
      <c r="BC56" s="344"/>
      <c r="BD56" s="344"/>
      <c r="BE56" s="344"/>
      <c r="BF56" s="344"/>
      <c r="BG56" s="344"/>
      <c r="BH56" s="344"/>
      <c r="BI56" s="344"/>
      <c r="BJ56" s="344"/>
      <c r="BK56" s="344"/>
      <c r="BL56" s="344"/>
      <c r="BM56" s="344"/>
      <c r="BN56" s="344"/>
      <c r="BO56" s="344"/>
      <c r="BP56" s="344"/>
      <c r="BS56" s="333" t="s">
        <v>354</v>
      </c>
      <c r="BT56" s="333"/>
      <c r="BU56" s="333"/>
      <c r="BV56" s="334"/>
      <c r="BW56" s="327"/>
      <c r="BX56" s="328"/>
      <c r="BY56" s="329"/>
      <c r="BZ56" s="327"/>
      <c r="CA56" s="328"/>
      <c r="CB56" s="329"/>
      <c r="CC56" s="327"/>
      <c r="CD56" s="328"/>
      <c r="CE56" s="329"/>
      <c r="CF56" s="327"/>
      <c r="CG56" s="328"/>
      <c r="CH56" s="329"/>
      <c r="CI56" s="327"/>
      <c r="CJ56" s="328"/>
      <c r="CK56" s="329"/>
      <c r="CL56" s="327"/>
      <c r="CM56" s="328"/>
      <c r="CN56" s="329"/>
      <c r="CO56" s="327"/>
      <c r="CP56" s="328"/>
      <c r="CQ56" s="329"/>
      <c r="CR56" s="327"/>
      <c r="CS56" s="328"/>
      <c r="CT56" s="329"/>
      <c r="CU56" s="327"/>
      <c r="CV56" s="328"/>
      <c r="CW56" s="329"/>
      <c r="CX56" s="327"/>
      <c r="CY56" s="328"/>
      <c r="CZ56" s="329"/>
      <c r="DA56" s="327"/>
      <c r="DB56" s="328"/>
      <c r="DC56" s="329"/>
      <c r="DD56" s="327"/>
      <c r="DE56" s="328"/>
      <c r="DF56" s="329"/>
      <c r="DG56" s="317" t="s">
        <v>241</v>
      </c>
      <c r="DH56" s="318"/>
      <c r="DI56" s="284"/>
      <c r="DJ56" s="327"/>
      <c r="DK56" s="328"/>
      <c r="DL56" s="329"/>
      <c r="DM56" s="327"/>
      <c r="DN56" s="328"/>
      <c r="DO56" s="329"/>
    </row>
    <row r="57" spans="1:68" ht="10.5" customHeight="1">
      <c r="A57" s="53"/>
      <c r="B57" s="53"/>
      <c r="C57" s="53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344"/>
      <c r="AQ57" s="344"/>
      <c r="AR57" s="344"/>
      <c r="AS57" s="344"/>
      <c r="AT57" s="344"/>
      <c r="AU57" s="344"/>
      <c r="AV57" s="344"/>
      <c r="AW57" s="344"/>
      <c r="AX57" s="344"/>
      <c r="AY57" s="344"/>
      <c r="AZ57" s="344"/>
      <c r="BA57" s="344"/>
      <c r="BB57" s="344"/>
      <c r="BC57" s="344"/>
      <c r="BD57" s="344"/>
      <c r="BE57" s="344"/>
      <c r="BF57" s="344"/>
      <c r="BG57" s="344"/>
      <c r="BH57" s="344"/>
      <c r="BI57" s="344"/>
      <c r="BJ57" s="344"/>
      <c r="BK57" s="344"/>
      <c r="BL57" s="344"/>
      <c r="BM57" s="344"/>
      <c r="BN57" s="344"/>
      <c r="BO57" s="344"/>
      <c r="BP57" s="344"/>
    </row>
    <row r="58" spans="3:119" s="41" customFormat="1" ht="17.25" customHeight="1">
      <c r="C58" s="19" t="s">
        <v>39</v>
      </c>
      <c r="D58" s="96"/>
      <c r="E58" s="96"/>
      <c r="F58" s="96"/>
      <c r="G58" s="19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19"/>
      <c r="AQ58" s="19"/>
      <c r="AR58" s="19"/>
      <c r="AS58" s="19"/>
      <c r="AT58" s="19"/>
      <c r="AU58" s="171"/>
      <c r="AV58" s="171"/>
      <c r="AW58" s="171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S58" s="333" t="s">
        <v>355</v>
      </c>
      <c r="BT58" s="333"/>
      <c r="BU58" s="333"/>
      <c r="BV58" s="334"/>
      <c r="BW58" s="327"/>
      <c r="BX58" s="328"/>
      <c r="BY58" s="329"/>
      <c r="BZ58" s="327"/>
      <c r="CA58" s="328"/>
      <c r="CB58" s="329"/>
      <c r="CC58" s="327"/>
      <c r="CD58" s="328"/>
      <c r="CE58" s="329"/>
      <c r="CF58" s="327"/>
      <c r="CG58" s="328"/>
      <c r="CH58" s="329"/>
      <c r="CI58" s="327"/>
      <c r="CJ58" s="328"/>
      <c r="CK58" s="329"/>
      <c r="CL58" s="327"/>
      <c r="CM58" s="328"/>
      <c r="CN58" s="329"/>
      <c r="CO58" s="327"/>
      <c r="CP58" s="328"/>
      <c r="CQ58" s="329"/>
      <c r="CR58" s="327"/>
      <c r="CS58" s="328"/>
      <c r="CT58" s="329"/>
      <c r="CU58" s="327"/>
      <c r="CV58" s="328"/>
      <c r="CW58" s="329"/>
      <c r="CX58" s="327"/>
      <c r="CY58" s="328"/>
      <c r="CZ58" s="329"/>
      <c r="DA58" s="327"/>
      <c r="DB58" s="328"/>
      <c r="DC58" s="329"/>
      <c r="DD58" s="327"/>
      <c r="DE58" s="328"/>
      <c r="DF58" s="329"/>
      <c r="DG58" s="317" t="s">
        <v>241</v>
      </c>
      <c r="DH58" s="318"/>
      <c r="DI58" s="284"/>
      <c r="DJ58" s="327"/>
      <c r="DK58" s="328"/>
      <c r="DL58" s="329"/>
      <c r="DM58" s="327"/>
      <c r="DN58" s="328"/>
      <c r="DO58" s="329"/>
    </row>
    <row r="59" spans="1:70" s="165" customFormat="1" ht="12" customHeight="1">
      <c r="A59" s="57"/>
      <c r="B59" s="343" t="s">
        <v>40</v>
      </c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343"/>
      <c r="AL59" s="343"/>
      <c r="AM59" s="343"/>
      <c r="AN59" s="343"/>
      <c r="AO59" s="343"/>
      <c r="AP59" s="343"/>
      <c r="AQ59" s="343"/>
      <c r="AR59" s="343"/>
      <c r="AS59" s="343"/>
      <c r="AT59" s="343"/>
      <c r="AU59" s="343"/>
      <c r="AV59" s="343"/>
      <c r="AW59" s="343"/>
      <c r="AX59" s="343"/>
      <c r="AY59" s="343"/>
      <c r="AZ59" s="343"/>
      <c r="BA59" s="343"/>
      <c r="BB59" s="343"/>
      <c r="BC59" s="343"/>
      <c r="BD59" s="343"/>
      <c r="BE59" s="343"/>
      <c r="BF59" s="343"/>
      <c r="BG59" s="343"/>
      <c r="BH59" s="343"/>
      <c r="BI59" s="343"/>
      <c r="BJ59" s="343"/>
      <c r="BK59" s="343"/>
      <c r="BL59" s="343"/>
      <c r="BM59" s="343"/>
      <c r="BN59" s="343"/>
      <c r="BO59" s="343"/>
      <c r="BP59" s="343"/>
      <c r="BQ59" s="343"/>
      <c r="BR59" s="343"/>
    </row>
    <row r="60" spans="1:119" s="165" customFormat="1" ht="17.25" customHeight="1">
      <c r="A60" s="57"/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  <c r="AQ60" s="343"/>
      <c r="AR60" s="343"/>
      <c r="AS60" s="343"/>
      <c r="AT60" s="343"/>
      <c r="AU60" s="343"/>
      <c r="AV60" s="343"/>
      <c r="AW60" s="343"/>
      <c r="AX60" s="343"/>
      <c r="AY60" s="343"/>
      <c r="AZ60" s="343"/>
      <c r="BA60" s="343"/>
      <c r="BB60" s="343"/>
      <c r="BC60" s="343"/>
      <c r="BD60" s="343"/>
      <c r="BE60" s="343"/>
      <c r="BF60" s="343"/>
      <c r="BG60" s="343"/>
      <c r="BH60" s="343"/>
      <c r="BI60" s="343"/>
      <c r="BJ60" s="343"/>
      <c r="BK60" s="343"/>
      <c r="BL60" s="343"/>
      <c r="BM60" s="343"/>
      <c r="BN60" s="343"/>
      <c r="BO60" s="343"/>
      <c r="BP60" s="343"/>
      <c r="BQ60" s="343"/>
      <c r="BR60" s="343"/>
      <c r="BS60" s="333" t="s">
        <v>356</v>
      </c>
      <c r="BT60" s="333"/>
      <c r="BU60" s="333"/>
      <c r="BV60" s="334"/>
      <c r="BW60" s="327"/>
      <c r="BX60" s="328"/>
      <c r="BY60" s="329"/>
      <c r="BZ60" s="327"/>
      <c r="CA60" s="328"/>
      <c r="CB60" s="329"/>
      <c r="CC60" s="327"/>
      <c r="CD60" s="328"/>
      <c r="CE60" s="329"/>
      <c r="CF60" s="327"/>
      <c r="CG60" s="328"/>
      <c r="CH60" s="329"/>
      <c r="CI60" s="327"/>
      <c r="CJ60" s="328"/>
      <c r="CK60" s="329"/>
      <c r="CL60" s="327"/>
      <c r="CM60" s="328"/>
      <c r="CN60" s="329"/>
      <c r="CO60" s="327"/>
      <c r="CP60" s="328"/>
      <c r="CQ60" s="329"/>
      <c r="CR60" s="327"/>
      <c r="CS60" s="328"/>
      <c r="CT60" s="329"/>
      <c r="CU60" s="327"/>
      <c r="CV60" s="328"/>
      <c r="CW60" s="329"/>
      <c r="CX60" s="327"/>
      <c r="CY60" s="328"/>
      <c r="CZ60" s="329"/>
      <c r="DA60" s="327"/>
      <c r="DB60" s="328"/>
      <c r="DC60" s="329"/>
      <c r="DD60" s="327"/>
      <c r="DE60" s="328"/>
      <c r="DF60" s="329"/>
      <c r="DG60" s="317" t="s">
        <v>241</v>
      </c>
      <c r="DH60" s="318"/>
      <c r="DI60" s="284"/>
      <c r="DJ60" s="327"/>
      <c r="DK60" s="328"/>
      <c r="DL60" s="329"/>
      <c r="DM60" s="327"/>
      <c r="DN60" s="328"/>
      <c r="DO60" s="329"/>
    </row>
    <row r="61" spans="1:118" s="165" customFormat="1" ht="12" customHeight="1">
      <c r="A61" s="57"/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43"/>
      <c r="AL61" s="343"/>
      <c r="AM61" s="343"/>
      <c r="AN61" s="343"/>
      <c r="AO61" s="343"/>
      <c r="AP61" s="343"/>
      <c r="AQ61" s="343"/>
      <c r="AR61" s="343"/>
      <c r="AS61" s="343"/>
      <c r="AT61" s="343"/>
      <c r="AU61" s="343"/>
      <c r="AV61" s="343"/>
      <c r="AW61" s="343"/>
      <c r="AX61" s="343"/>
      <c r="AY61" s="343"/>
      <c r="AZ61" s="343"/>
      <c r="BA61" s="343"/>
      <c r="BB61" s="343"/>
      <c r="BC61" s="343"/>
      <c r="BD61" s="343"/>
      <c r="BE61" s="343"/>
      <c r="BF61" s="343"/>
      <c r="BG61" s="343"/>
      <c r="BH61" s="343"/>
      <c r="BI61" s="343"/>
      <c r="BJ61" s="343"/>
      <c r="BK61" s="343"/>
      <c r="BL61" s="343"/>
      <c r="BM61" s="343"/>
      <c r="BN61" s="343"/>
      <c r="BO61" s="343"/>
      <c r="BP61" s="343"/>
      <c r="BQ61" s="343"/>
      <c r="BR61" s="343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</row>
    <row r="62" spans="1:120" ht="12.75">
      <c r="A62" s="224" t="s">
        <v>269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  <c r="CM62" s="224"/>
      <c r="CN62" s="224"/>
      <c r="CO62" s="224"/>
      <c r="CP62" s="224"/>
      <c r="CQ62" s="224"/>
      <c r="CR62" s="224"/>
      <c r="CS62" s="224"/>
      <c r="CT62" s="224"/>
      <c r="CU62" s="224"/>
      <c r="CV62" s="224"/>
      <c r="CW62" s="224"/>
      <c r="CX62" s="224"/>
      <c r="CY62" s="224"/>
      <c r="CZ62" s="224"/>
      <c r="DA62" s="224"/>
      <c r="DB62" s="224"/>
      <c r="DC62" s="224"/>
      <c r="DD62" s="224"/>
      <c r="DE62" s="224"/>
      <c r="DF62" s="224"/>
      <c r="DG62" s="224"/>
      <c r="DH62" s="224"/>
      <c r="DI62" s="224"/>
      <c r="DJ62" s="224"/>
      <c r="DK62" s="224"/>
      <c r="DL62" s="224"/>
      <c r="DM62" s="224"/>
      <c r="DN62" s="224"/>
      <c r="DO62" s="224"/>
      <c r="DP62" s="224"/>
    </row>
    <row r="63" spans="1:120" ht="6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"/>
      <c r="CI63" s="103"/>
      <c r="CJ63" s="103"/>
      <c r="CK63" s="104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</row>
    <row r="64" spans="1:120" ht="9" customHeight="1">
      <c r="A64" s="215"/>
      <c r="B64" s="215"/>
      <c r="C64" s="215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39" t="s">
        <v>174</v>
      </c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39" t="s">
        <v>175</v>
      </c>
      <c r="CI64" s="103"/>
      <c r="CJ64" s="103"/>
      <c r="CK64" s="104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215"/>
      <c r="DO64" s="215"/>
      <c r="DP64" s="215"/>
    </row>
    <row r="65" spans="1:120" ht="5.25" customHeight="1">
      <c r="A65" s="215"/>
      <c r="B65" s="215"/>
      <c r="C65" s="215"/>
      <c r="AW65" s="103"/>
      <c r="DN65" s="215"/>
      <c r="DO65" s="215"/>
      <c r="DP65" s="215"/>
    </row>
  </sheetData>
  <mergeCells count="295">
    <mergeCell ref="AB54:AD54"/>
    <mergeCell ref="AE54:AG54"/>
    <mergeCell ref="AH54:AJ54"/>
    <mergeCell ref="DA54:DC54"/>
    <mergeCell ref="BS54:BV54"/>
    <mergeCell ref="BW54:BY54"/>
    <mergeCell ref="BZ54:CB54"/>
    <mergeCell ref="CC54:CE54"/>
    <mergeCell ref="A62:DP62"/>
    <mergeCell ref="AE63:AY64"/>
    <mergeCell ref="AK54:AM54"/>
    <mergeCell ref="AN54:AP54"/>
    <mergeCell ref="AQ54:AS54"/>
    <mergeCell ref="AT54:AV54"/>
    <mergeCell ref="AW54:AY54"/>
    <mergeCell ref="DJ58:DL58"/>
    <mergeCell ref="CX58:CZ58"/>
    <mergeCell ref="DG58:DI58"/>
    <mergeCell ref="B54:F54"/>
    <mergeCell ref="P54:R54"/>
    <mergeCell ref="S54:U54"/>
    <mergeCell ref="V54:X54"/>
    <mergeCell ref="DG52:DI52"/>
    <mergeCell ref="G54:I54"/>
    <mergeCell ref="J54:L54"/>
    <mergeCell ref="M54:O54"/>
    <mergeCell ref="Y54:AA54"/>
    <mergeCell ref="BQ52:BS52"/>
    <mergeCell ref="CF52:CH52"/>
    <mergeCell ref="CI52:CK52"/>
    <mergeCell ref="CL52:CN52"/>
    <mergeCell ref="CO52:CQ52"/>
    <mergeCell ref="CU52:CW52"/>
    <mergeCell ref="CX52:CZ52"/>
    <mergeCell ref="DA52:DC52"/>
    <mergeCell ref="DD52:DF52"/>
    <mergeCell ref="AE52:AG52"/>
    <mergeCell ref="AH52:AJ52"/>
    <mergeCell ref="DM29:DO29"/>
    <mergeCell ref="BT52:BV52"/>
    <mergeCell ref="BW52:BY52"/>
    <mergeCell ref="BZ52:CB52"/>
    <mergeCell ref="CC52:CE52"/>
    <mergeCell ref="DJ52:DL52"/>
    <mergeCell ref="DM52:DO52"/>
    <mergeCell ref="CR52:CT52"/>
    <mergeCell ref="CI29:CK29"/>
    <mergeCell ref="CL29:CN29"/>
    <mergeCell ref="DG29:DI29"/>
    <mergeCell ref="DJ29:DL29"/>
    <mergeCell ref="CO29:CQ29"/>
    <mergeCell ref="CR29:CT29"/>
    <mergeCell ref="CU29:CW29"/>
    <mergeCell ref="CX29:CZ29"/>
    <mergeCell ref="DA29:DC29"/>
    <mergeCell ref="DD29:DF29"/>
    <mergeCell ref="BY25:CA25"/>
    <mergeCell ref="CB25:CD25"/>
    <mergeCell ref="CC29:CE29"/>
    <mergeCell ref="CF29:CH29"/>
    <mergeCell ref="BT29:BV29"/>
    <mergeCell ref="BW29:BY29"/>
    <mergeCell ref="BZ29:CB29"/>
    <mergeCell ref="BQ29:BS29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BP1:BR2"/>
    <mergeCell ref="BS1:BU2"/>
    <mergeCell ref="BA1:BC2"/>
    <mergeCell ref="BD1:BF2"/>
    <mergeCell ref="BG1:BI2"/>
    <mergeCell ref="BJ1:BL2"/>
    <mergeCell ref="BM1:BO2"/>
    <mergeCell ref="Y29:AA29"/>
    <mergeCell ref="AH25:AJ25"/>
    <mergeCell ref="AX1:AZ2"/>
    <mergeCell ref="AE25:AG25"/>
    <mergeCell ref="AB29:AD29"/>
    <mergeCell ref="AE29:AG29"/>
    <mergeCell ref="AH29:AJ29"/>
    <mergeCell ref="A9:DP9"/>
    <mergeCell ref="A10:DP10"/>
    <mergeCell ref="A11:DP11"/>
    <mergeCell ref="BO25:BR25"/>
    <mergeCell ref="BD29:BG29"/>
    <mergeCell ref="BH29:BJ29"/>
    <mergeCell ref="BK29:BM29"/>
    <mergeCell ref="BN29:BP29"/>
    <mergeCell ref="G30:BP30"/>
    <mergeCell ref="AB31:AD31"/>
    <mergeCell ref="AE31:AG31"/>
    <mergeCell ref="AH31:AJ31"/>
    <mergeCell ref="AK31:AM31"/>
    <mergeCell ref="AQ31:AS31"/>
    <mergeCell ref="G31:I31"/>
    <mergeCell ref="J31:L31"/>
    <mergeCell ref="M31:O31"/>
    <mergeCell ref="B31:F31"/>
    <mergeCell ref="BS48:BU48"/>
    <mergeCell ref="BV48:BX48"/>
    <mergeCell ref="BY48:CA48"/>
    <mergeCell ref="BR31:BV31"/>
    <mergeCell ref="G32:BP34"/>
    <mergeCell ref="BR33:BV33"/>
    <mergeCell ref="BW33:BY33"/>
    <mergeCell ref="BZ33:CB33"/>
    <mergeCell ref="AN31:AP31"/>
    <mergeCell ref="DG31:DI31"/>
    <mergeCell ref="CX31:CZ31"/>
    <mergeCell ref="DA31:DC31"/>
    <mergeCell ref="BW31:BY31"/>
    <mergeCell ref="BZ31:CB31"/>
    <mergeCell ref="CC31:CE31"/>
    <mergeCell ref="DD60:DF60"/>
    <mergeCell ref="DG60:DI60"/>
    <mergeCell ref="DJ60:DL60"/>
    <mergeCell ref="CF54:CH54"/>
    <mergeCell ref="CU58:CW58"/>
    <mergeCell ref="CR54:CT54"/>
    <mergeCell ref="CU54:CW54"/>
    <mergeCell ref="CX54:CZ54"/>
    <mergeCell ref="DA58:DC58"/>
    <mergeCell ref="DD58:DF58"/>
    <mergeCell ref="CR60:CT60"/>
    <mergeCell ref="CU60:CW60"/>
    <mergeCell ref="CX60:CZ60"/>
    <mergeCell ref="DA60:DC60"/>
    <mergeCell ref="DJ33:DL33"/>
    <mergeCell ref="AJ19:DN21"/>
    <mergeCell ref="DD31:DF31"/>
    <mergeCell ref="CI31:CK31"/>
    <mergeCell ref="CL31:CN31"/>
    <mergeCell ref="CO31:CQ31"/>
    <mergeCell ref="CR31:CT31"/>
    <mergeCell ref="CF31:CH31"/>
    <mergeCell ref="DJ31:DL31"/>
    <mergeCell ref="CU31:CW31"/>
    <mergeCell ref="DJ54:DL54"/>
    <mergeCell ref="DG33:DI33"/>
    <mergeCell ref="CI54:CK54"/>
    <mergeCell ref="CL54:CN54"/>
    <mergeCell ref="CO54:CQ54"/>
    <mergeCell ref="CX33:CZ33"/>
    <mergeCell ref="DA33:DC33"/>
    <mergeCell ref="DD33:DF33"/>
    <mergeCell ref="CR33:CT33"/>
    <mergeCell ref="CU33:CW33"/>
    <mergeCell ref="CR56:CT56"/>
    <mergeCell ref="CU56:CW56"/>
    <mergeCell ref="CX56:CZ56"/>
    <mergeCell ref="DG54:DI54"/>
    <mergeCell ref="DD54:DF54"/>
    <mergeCell ref="BL63:CG64"/>
    <mergeCell ref="A64:C65"/>
    <mergeCell ref="DN64:DP65"/>
    <mergeCell ref="DJ56:DL56"/>
    <mergeCell ref="DA56:DC56"/>
    <mergeCell ref="DD56:DF56"/>
    <mergeCell ref="DG56:DI56"/>
    <mergeCell ref="CO56:CQ56"/>
    <mergeCell ref="CR58:CT58"/>
    <mergeCell ref="CO60:CQ60"/>
    <mergeCell ref="J6:CI7"/>
    <mergeCell ref="CN6:CQ7"/>
    <mergeCell ref="CV6:CY7"/>
    <mergeCell ref="CJ7:CM7"/>
    <mergeCell ref="CR7:CU7"/>
    <mergeCell ref="AD20:AF20"/>
    <mergeCell ref="B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CQ25:CS25"/>
    <mergeCell ref="B27:F27"/>
    <mergeCell ref="G27:DO27"/>
    <mergeCell ref="BH28:DO28"/>
    <mergeCell ref="CE25:CG25"/>
    <mergeCell ref="CH25:CJ25"/>
    <mergeCell ref="CK25:CM25"/>
    <mergeCell ref="CN25:CP25"/>
    <mergeCell ref="BS25:BU25"/>
    <mergeCell ref="BV25:BX25"/>
    <mergeCell ref="B29:F29"/>
    <mergeCell ref="G29:I29"/>
    <mergeCell ref="J29:L29"/>
    <mergeCell ref="M29:O29"/>
    <mergeCell ref="P29:R29"/>
    <mergeCell ref="S29:U29"/>
    <mergeCell ref="V29:X29"/>
    <mergeCell ref="DM31:DO31"/>
    <mergeCell ref="AT31:AV31"/>
    <mergeCell ref="AW31:AY31"/>
    <mergeCell ref="P31:R31"/>
    <mergeCell ref="S31:U31"/>
    <mergeCell ref="V31:X31"/>
    <mergeCell ref="Y31:AA31"/>
    <mergeCell ref="CC33:CE33"/>
    <mergeCell ref="CF33:CH33"/>
    <mergeCell ref="CI33:CK33"/>
    <mergeCell ref="CL33:CN33"/>
    <mergeCell ref="CO33:CQ33"/>
    <mergeCell ref="DM33:DO33"/>
    <mergeCell ref="BR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DM35:DO35"/>
    <mergeCell ref="AK42:DN44"/>
    <mergeCell ref="AE43:AG43"/>
    <mergeCell ref="CU35:CW35"/>
    <mergeCell ref="CX35:CZ35"/>
    <mergeCell ref="DA35:DC35"/>
    <mergeCell ref="DD35:DF35"/>
    <mergeCell ref="DG35:DI35"/>
    <mergeCell ref="DJ35:DL35"/>
    <mergeCell ref="CK48:CM48"/>
    <mergeCell ref="B48:F48"/>
    <mergeCell ref="G48:I48"/>
    <mergeCell ref="J48:L48"/>
    <mergeCell ref="M48:O48"/>
    <mergeCell ref="Y48:AA48"/>
    <mergeCell ref="AB48:AD48"/>
    <mergeCell ref="AE48:AG48"/>
    <mergeCell ref="AH48:AJ48"/>
    <mergeCell ref="BO48:BR48"/>
    <mergeCell ref="CN48:CP48"/>
    <mergeCell ref="CQ48:CS48"/>
    <mergeCell ref="B50:F50"/>
    <mergeCell ref="G50:DO50"/>
    <mergeCell ref="CB48:CD48"/>
    <mergeCell ref="CE48:CG48"/>
    <mergeCell ref="CH48:CJ48"/>
    <mergeCell ref="P48:R48"/>
    <mergeCell ref="S48:U48"/>
    <mergeCell ref="V48:X48"/>
    <mergeCell ref="BH51:DO51"/>
    <mergeCell ref="B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BD52:BG52"/>
    <mergeCell ref="BH52:BJ52"/>
    <mergeCell ref="BK52:BM52"/>
    <mergeCell ref="BN52:BP52"/>
    <mergeCell ref="DM54:DO54"/>
    <mergeCell ref="D55:BP57"/>
    <mergeCell ref="BS56:BV56"/>
    <mergeCell ref="BW56:BY56"/>
    <mergeCell ref="BZ56:CB56"/>
    <mergeCell ref="CC56:CE56"/>
    <mergeCell ref="CF56:CH56"/>
    <mergeCell ref="CI56:CK56"/>
    <mergeCell ref="CL56:CN56"/>
    <mergeCell ref="DM56:DO56"/>
    <mergeCell ref="BS58:BV58"/>
    <mergeCell ref="BW58:BY58"/>
    <mergeCell ref="BZ58:CB58"/>
    <mergeCell ref="CC58:CE58"/>
    <mergeCell ref="CF58:CH58"/>
    <mergeCell ref="CI58:CK58"/>
    <mergeCell ref="CL58:CN58"/>
    <mergeCell ref="CO58:CQ58"/>
    <mergeCell ref="DM60:DO60"/>
    <mergeCell ref="DM58:DO58"/>
    <mergeCell ref="B59:BR61"/>
    <mergeCell ref="BS60:BV60"/>
    <mergeCell ref="BW60:BY60"/>
    <mergeCell ref="BZ60:CB60"/>
    <mergeCell ref="CC60:CE60"/>
    <mergeCell ref="CF60:CH60"/>
    <mergeCell ref="CI60:CK60"/>
    <mergeCell ref="CL60:C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08592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74"/>
      <c r="B1" s="274"/>
      <c r="C1" s="2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4"/>
      <c r="Z1" s="274"/>
      <c r="AA1" s="274"/>
      <c r="AD1" s="275" t="s">
        <v>212</v>
      </c>
      <c r="AE1" s="275"/>
      <c r="AF1" s="275"/>
      <c r="AG1" s="275"/>
      <c r="AH1" s="275"/>
      <c r="AI1" s="275"/>
      <c r="AJ1" s="275"/>
      <c r="AK1" s="276"/>
      <c r="AL1" s="226">
        <f>IF(ISBLANK('стр.1'!AL1),"",'стр.1'!AL1)</f>
      </c>
      <c r="AM1" s="227"/>
      <c r="AN1" s="228"/>
      <c r="AO1" s="226">
        <f>IF(ISBLANK('стр.1'!AO1),"",'стр.1'!AO1)</f>
      </c>
      <c r="AP1" s="227"/>
      <c r="AQ1" s="228"/>
      <c r="AR1" s="226">
        <f>IF(ISBLANK('стр.1'!AR1),"",'стр.1'!AR1)</f>
      </c>
      <c r="AS1" s="227"/>
      <c r="AT1" s="228"/>
      <c r="AU1" s="226">
        <f>IF(ISBLANK('стр.1'!AU1),"",'стр.1'!AU1)</f>
      </c>
      <c r="AV1" s="227"/>
      <c r="AW1" s="228"/>
      <c r="AX1" s="226">
        <f>IF(ISBLANK('стр.1'!AX1),"",'стр.1'!AX1)</f>
      </c>
      <c r="AY1" s="227"/>
      <c r="AZ1" s="228"/>
      <c r="BA1" s="226">
        <f>IF(ISBLANK('стр.1'!BA1),"",'стр.1'!BA1)</f>
      </c>
      <c r="BB1" s="227"/>
      <c r="BC1" s="228"/>
      <c r="BD1" s="226">
        <f>IF(ISBLANK('стр.1'!BD1),"",'стр.1'!BD1)</f>
      </c>
      <c r="BE1" s="227"/>
      <c r="BF1" s="228"/>
      <c r="BG1" s="226">
        <f>IF(ISBLANK('стр.1'!BG1),"",'стр.1'!BG1)</f>
      </c>
      <c r="BH1" s="227"/>
      <c r="BI1" s="228"/>
      <c r="BJ1" s="226">
        <f>IF(ISBLANK('стр.1'!BJ1),"",'стр.1'!BJ1)</f>
      </c>
      <c r="BK1" s="227"/>
      <c r="BL1" s="228"/>
      <c r="BM1" s="226">
        <f>IF(ISBLANK('стр.1'!BM1),"",'стр.1'!BM1)</f>
      </c>
      <c r="BN1" s="227"/>
      <c r="BO1" s="228"/>
      <c r="BP1" s="226">
        <f>IF(ISBLANK('стр.1'!BP1),"",'стр.1'!BP1)</f>
      </c>
      <c r="BQ1" s="227"/>
      <c r="BR1" s="228"/>
      <c r="BS1" s="226">
        <f>IF(ISBLANK('стр.1'!BS1),"",'стр.1'!BS1)</f>
      </c>
      <c r="BT1" s="227"/>
      <c r="BU1" s="2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29"/>
      <c r="AM2" s="230"/>
      <c r="AN2" s="231"/>
      <c r="AO2" s="229"/>
      <c r="AP2" s="230"/>
      <c r="AQ2" s="231"/>
      <c r="AR2" s="229"/>
      <c r="AS2" s="230"/>
      <c r="AT2" s="231"/>
      <c r="AU2" s="229"/>
      <c r="AV2" s="230"/>
      <c r="AW2" s="231"/>
      <c r="AX2" s="229"/>
      <c r="AY2" s="230"/>
      <c r="AZ2" s="231"/>
      <c r="BA2" s="229"/>
      <c r="BB2" s="230"/>
      <c r="BC2" s="231"/>
      <c r="BD2" s="229"/>
      <c r="BE2" s="230"/>
      <c r="BF2" s="231"/>
      <c r="BG2" s="229"/>
      <c r="BH2" s="230"/>
      <c r="BI2" s="231"/>
      <c r="BJ2" s="229"/>
      <c r="BK2" s="230"/>
      <c r="BL2" s="231"/>
      <c r="BM2" s="229"/>
      <c r="BN2" s="230"/>
      <c r="BO2" s="231"/>
      <c r="BP2" s="229"/>
      <c r="BQ2" s="230"/>
      <c r="BR2" s="231"/>
      <c r="BS2" s="229"/>
      <c r="BT2" s="230"/>
      <c r="BU2" s="23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213</v>
      </c>
      <c r="BS4" s="267"/>
      <c r="BT4" s="267"/>
      <c r="BU4" s="267"/>
      <c r="BV4" s="267"/>
      <c r="BW4" s="267"/>
      <c r="BX4" s="267"/>
      <c r="BY4" s="267"/>
      <c r="BZ4" s="267"/>
      <c r="CA4" s="2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"/>
      <c r="CK6" s="2"/>
      <c r="CL6" s="2"/>
      <c r="CM6" s="2"/>
      <c r="CN6" s="218"/>
      <c r="CO6" s="218"/>
      <c r="CP6" s="218"/>
      <c r="CQ6" s="218"/>
      <c r="CR6" s="12"/>
      <c r="CS6" s="12"/>
      <c r="CT6" s="12"/>
      <c r="CU6" s="12"/>
      <c r="CV6" s="218"/>
      <c r="CW6" s="218"/>
      <c r="CX6" s="218"/>
      <c r="CY6" s="218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215</v>
      </c>
      <c r="B7" s="2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25" t="s">
        <v>216</v>
      </c>
      <c r="CK7" s="225"/>
      <c r="CL7" s="225"/>
      <c r="CM7" s="225"/>
      <c r="CN7" s="233"/>
      <c r="CO7" s="233"/>
      <c r="CP7" s="233"/>
      <c r="CQ7" s="233"/>
      <c r="CR7" s="225" t="s">
        <v>217</v>
      </c>
      <c r="CS7" s="225"/>
      <c r="CT7" s="225"/>
      <c r="CU7" s="225"/>
      <c r="CV7" s="233"/>
      <c r="CW7" s="233"/>
      <c r="CX7" s="233"/>
      <c r="CY7" s="233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04" customFormat="1" ht="12" customHeight="1">
      <c r="A9" s="358" t="s">
        <v>41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358"/>
      <c r="BC9" s="358"/>
      <c r="BD9" s="358"/>
      <c r="BE9" s="358"/>
      <c r="BF9" s="358"/>
      <c r="BG9" s="358"/>
      <c r="BH9" s="358"/>
      <c r="BI9" s="358"/>
      <c r="BJ9" s="358"/>
      <c r="BK9" s="358"/>
      <c r="BL9" s="358"/>
      <c r="BM9" s="358"/>
      <c r="BN9" s="358"/>
      <c r="BO9" s="358"/>
      <c r="BP9" s="358"/>
      <c r="BQ9" s="358"/>
      <c r="BR9" s="358"/>
      <c r="BS9" s="358"/>
      <c r="BT9" s="358"/>
      <c r="BU9" s="358"/>
      <c r="BV9" s="358"/>
      <c r="BW9" s="358"/>
      <c r="BX9" s="358"/>
      <c r="BY9" s="358"/>
      <c r="BZ9" s="358"/>
      <c r="CA9" s="358"/>
      <c r="CB9" s="358"/>
      <c r="CC9" s="358"/>
      <c r="CD9" s="358"/>
      <c r="CE9" s="358"/>
      <c r="CF9" s="358"/>
      <c r="CG9" s="358"/>
      <c r="CH9" s="358"/>
      <c r="CI9" s="358"/>
      <c r="CJ9" s="358"/>
      <c r="CK9" s="358"/>
      <c r="CL9" s="358"/>
      <c r="CM9" s="358"/>
      <c r="CN9" s="358"/>
      <c r="CO9" s="358"/>
      <c r="CP9" s="358"/>
      <c r="CQ9" s="358"/>
      <c r="CR9" s="358"/>
      <c r="CS9" s="358"/>
      <c r="CT9" s="358"/>
      <c r="CU9" s="358"/>
      <c r="CV9" s="358"/>
      <c r="CW9" s="358"/>
      <c r="CX9" s="358"/>
      <c r="CY9" s="358"/>
      <c r="CZ9" s="358"/>
      <c r="DA9" s="358"/>
      <c r="DB9" s="358"/>
      <c r="DC9" s="358"/>
      <c r="DD9" s="358"/>
      <c r="DE9" s="358"/>
      <c r="DF9" s="358"/>
      <c r="DG9" s="358"/>
      <c r="DH9" s="358"/>
      <c r="DI9" s="358"/>
      <c r="DJ9" s="358"/>
      <c r="DK9" s="358"/>
      <c r="DL9" s="358"/>
      <c r="DM9" s="358"/>
      <c r="DN9" s="358"/>
      <c r="DO9" s="358"/>
      <c r="DP9" s="358"/>
    </row>
    <row r="10" spans="1:120" s="104" customFormat="1" ht="12" customHeight="1">
      <c r="A10" s="358" t="s">
        <v>42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8"/>
      <c r="BP10" s="358"/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8"/>
      <c r="CB10" s="358"/>
      <c r="CC10" s="358"/>
      <c r="CD10" s="358"/>
      <c r="CE10" s="358"/>
      <c r="CF10" s="358"/>
      <c r="CG10" s="358"/>
      <c r="CH10" s="358"/>
      <c r="CI10" s="358"/>
      <c r="CJ10" s="358"/>
      <c r="CK10" s="358"/>
      <c r="CL10" s="358"/>
      <c r="CM10" s="358"/>
      <c r="CN10" s="358"/>
      <c r="CO10" s="358"/>
      <c r="CP10" s="358"/>
      <c r="CQ10" s="358"/>
      <c r="CR10" s="358"/>
      <c r="CS10" s="358"/>
      <c r="CT10" s="358"/>
      <c r="CU10" s="358"/>
      <c r="CV10" s="358"/>
      <c r="CW10" s="358"/>
      <c r="CX10" s="358"/>
      <c r="CY10" s="358"/>
      <c r="CZ10" s="358"/>
      <c r="DA10" s="358"/>
      <c r="DB10" s="358"/>
      <c r="DC10" s="358"/>
      <c r="DD10" s="358"/>
      <c r="DE10" s="358"/>
      <c r="DF10" s="358"/>
      <c r="DG10" s="358"/>
      <c r="DH10" s="358"/>
      <c r="DI10" s="358"/>
      <c r="DJ10" s="358"/>
      <c r="DK10" s="358"/>
      <c r="DL10" s="358"/>
      <c r="DM10" s="358"/>
      <c r="DN10" s="358"/>
      <c r="DO10" s="358"/>
      <c r="DP10" s="358"/>
    </row>
    <row r="11" spans="4:120" s="39" customFormat="1" ht="4.5" customHeight="1"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4"/>
      <c r="DJ11" s="54"/>
      <c r="DK11" s="54"/>
      <c r="DL11" s="54"/>
      <c r="DM11" s="54"/>
      <c r="DN11" s="54"/>
      <c r="DO11" s="54"/>
      <c r="DP11" s="54"/>
    </row>
    <row r="12" s="31" customFormat="1" ht="10.5">
      <c r="C12" s="76" t="s">
        <v>78</v>
      </c>
    </row>
    <row r="13" spans="6:113" s="36" customFormat="1" ht="19.5" customHeight="1">
      <c r="F13" s="73"/>
      <c r="G13" s="73"/>
      <c r="H13" s="173" t="s">
        <v>43</v>
      </c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4"/>
      <c r="BL13" s="174"/>
      <c r="BM13" s="175"/>
      <c r="BN13" s="175"/>
      <c r="BO13" s="174"/>
      <c r="BP13" s="174"/>
      <c r="BQ13" s="173" t="s">
        <v>44</v>
      </c>
      <c r="BR13" s="176"/>
      <c r="BS13" s="176"/>
      <c r="BT13" s="176"/>
      <c r="BU13" s="176"/>
      <c r="BV13" s="176"/>
      <c r="BW13" s="176"/>
      <c r="BX13" s="176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</row>
    <row r="14" spans="3:113" s="39" customFormat="1" ht="17.25" customHeight="1">
      <c r="C14" s="315" t="s">
        <v>276</v>
      </c>
      <c r="D14" s="315"/>
      <c r="E14" s="315"/>
      <c r="F14" s="315"/>
      <c r="G14" s="357"/>
      <c r="H14" s="327"/>
      <c r="I14" s="328"/>
      <c r="J14" s="329"/>
      <c r="K14" s="327"/>
      <c r="L14" s="328"/>
      <c r="M14" s="329"/>
      <c r="N14" s="327"/>
      <c r="O14" s="328"/>
      <c r="P14" s="329"/>
      <c r="Q14" s="327"/>
      <c r="R14" s="328"/>
      <c r="S14" s="329"/>
      <c r="T14" s="327"/>
      <c r="U14" s="328"/>
      <c r="V14" s="329"/>
      <c r="W14" s="327"/>
      <c r="X14" s="328"/>
      <c r="Y14" s="329"/>
      <c r="Z14" s="327"/>
      <c r="AA14" s="328"/>
      <c r="AB14" s="329"/>
      <c r="AC14" s="327"/>
      <c r="AD14" s="328"/>
      <c r="AE14" s="329"/>
      <c r="AF14" s="327"/>
      <c r="AG14" s="328"/>
      <c r="AH14" s="329"/>
      <c r="AI14" s="327"/>
      <c r="AJ14" s="328"/>
      <c r="AK14" s="329"/>
      <c r="AL14" s="327"/>
      <c r="AM14" s="328"/>
      <c r="AN14" s="329"/>
      <c r="AO14" s="327"/>
      <c r="AP14" s="328"/>
      <c r="AQ14" s="329"/>
      <c r="AR14" s="317" t="s">
        <v>241</v>
      </c>
      <c r="AS14" s="318"/>
      <c r="AT14" s="284"/>
      <c r="AU14" s="327"/>
      <c r="AV14" s="328"/>
      <c r="AW14" s="329"/>
      <c r="AX14" s="327"/>
      <c r="AY14" s="328"/>
      <c r="AZ14" s="329"/>
      <c r="BA14" s="11"/>
      <c r="BB14" s="11"/>
      <c r="BC14" s="11"/>
      <c r="BD14" s="11"/>
      <c r="BE14" s="11"/>
      <c r="BF14" s="11"/>
      <c r="BG14" s="11"/>
      <c r="BH14" s="352" t="s">
        <v>277</v>
      </c>
      <c r="BI14" s="352"/>
      <c r="BJ14" s="352"/>
      <c r="BK14" s="352"/>
      <c r="BL14" s="352"/>
      <c r="BM14" s="352"/>
      <c r="BN14" s="352"/>
      <c r="BO14" s="352"/>
      <c r="BP14" s="353"/>
      <c r="BQ14" s="327"/>
      <c r="BR14" s="328"/>
      <c r="BS14" s="329"/>
      <c r="BT14" s="327"/>
      <c r="BU14" s="328"/>
      <c r="BV14" s="329"/>
      <c r="BW14" s="327"/>
      <c r="BX14" s="328"/>
      <c r="BY14" s="329"/>
      <c r="BZ14" s="327"/>
      <c r="CA14" s="328"/>
      <c r="CB14" s="329"/>
      <c r="CC14" s="327"/>
      <c r="CD14" s="328"/>
      <c r="CE14" s="329"/>
      <c r="CF14" s="327"/>
      <c r="CG14" s="328"/>
      <c r="CH14" s="329"/>
      <c r="CI14" s="327"/>
      <c r="CJ14" s="328"/>
      <c r="CK14" s="329"/>
      <c r="CL14" s="327"/>
      <c r="CM14" s="328"/>
      <c r="CN14" s="329"/>
      <c r="CO14" s="327"/>
      <c r="CP14" s="328"/>
      <c r="CQ14" s="329"/>
      <c r="CR14" s="327"/>
      <c r="CS14" s="328"/>
      <c r="CT14" s="329"/>
      <c r="CU14" s="327"/>
      <c r="CV14" s="328"/>
      <c r="CW14" s="329"/>
      <c r="CX14" s="327"/>
      <c r="CY14" s="328"/>
      <c r="CZ14" s="329"/>
      <c r="DA14" s="317" t="s">
        <v>241</v>
      </c>
      <c r="DB14" s="318"/>
      <c r="DC14" s="284"/>
      <c r="DD14" s="327"/>
      <c r="DE14" s="328"/>
      <c r="DF14" s="329"/>
      <c r="DG14" s="327"/>
      <c r="DH14" s="328"/>
      <c r="DI14" s="329"/>
    </row>
    <row r="15" spans="6:113" s="36" customFormat="1" ht="24" customHeight="1">
      <c r="F15" s="73"/>
      <c r="G15" s="73"/>
      <c r="H15" s="173" t="s">
        <v>45</v>
      </c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4"/>
      <c r="BL15" s="174"/>
      <c r="BM15" s="175"/>
      <c r="BN15" s="175"/>
      <c r="BO15" s="174"/>
      <c r="BP15" s="174"/>
      <c r="BQ15" s="356" t="s">
        <v>46</v>
      </c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  <c r="CV15" s="356"/>
      <c r="CW15" s="356"/>
      <c r="CX15" s="356"/>
      <c r="CY15" s="356"/>
      <c r="CZ15" s="356"/>
      <c r="DA15" s="356"/>
      <c r="DB15" s="356"/>
      <c r="DC15" s="356"/>
      <c r="DD15" s="356"/>
      <c r="DE15" s="356"/>
      <c r="DF15" s="356"/>
      <c r="DG15" s="356"/>
      <c r="DH15" s="356"/>
      <c r="DI15" s="356"/>
    </row>
    <row r="16" spans="6:113" s="36" customFormat="1" ht="3" customHeight="1">
      <c r="F16" s="73"/>
      <c r="G16" s="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4"/>
      <c r="BL16" s="174"/>
      <c r="BM16" s="175"/>
      <c r="BN16" s="175"/>
      <c r="BO16" s="174"/>
      <c r="BP16" s="174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</row>
    <row r="17" spans="3:113" s="39" customFormat="1" ht="17.25" customHeight="1">
      <c r="C17" s="315" t="s">
        <v>278</v>
      </c>
      <c r="D17" s="315"/>
      <c r="E17" s="315"/>
      <c r="F17" s="315"/>
      <c r="G17" s="357"/>
      <c r="H17" s="327"/>
      <c r="I17" s="328"/>
      <c r="J17" s="329"/>
      <c r="K17" s="327"/>
      <c r="L17" s="328"/>
      <c r="M17" s="329"/>
      <c r="N17" s="327"/>
      <c r="O17" s="328"/>
      <c r="P17" s="329"/>
      <c r="Q17" s="327"/>
      <c r="R17" s="328"/>
      <c r="S17" s="329"/>
      <c r="T17" s="327"/>
      <c r="U17" s="328"/>
      <c r="V17" s="329"/>
      <c r="W17" s="327"/>
      <c r="X17" s="328"/>
      <c r="Y17" s="329"/>
      <c r="Z17" s="327"/>
      <c r="AA17" s="328"/>
      <c r="AB17" s="329"/>
      <c r="AC17" s="327"/>
      <c r="AD17" s="328"/>
      <c r="AE17" s="329"/>
      <c r="AF17" s="327"/>
      <c r="AG17" s="328"/>
      <c r="AH17" s="329"/>
      <c r="AI17" s="327"/>
      <c r="AJ17" s="328"/>
      <c r="AK17" s="329"/>
      <c r="AL17" s="327"/>
      <c r="AM17" s="328"/>
      <c r="AN17" s="329"/>
      <c r="AO17" s="327"/>
      <c r="AP17" s="328"/>
      <c r="AQ17" s="329"/>
      <c r="AR17" s="317" t="s">
        <v>241</v>
      </c>
      <c r="AS17" s="318"/>
      <c r="AT17" s="284"/>
      <c r="AU17" s="327"/>
      <c r="AV17" s="328"/>
      <c r="AW17" s="329"/>
      <c r="AX17" s="327"/>
      <c r="AY17" s="328"/>
      <c r="AZ17" s="329"/>
      <c r="BA17" s="11"/>
      <c r="BB17" s="11"/>
      <c r="BC17" s="11"/>
      <c r="BD17" s="11"/>
      <c r="BE17" s="11"/>
      <c r="BF17" s="11"/>
      <c r="BG17" s="11"/>
      <c r="BH17" s="352" t="s">
        <v>279</v>
      </c>
      <c r="BI17" s="352"/>
      <c r="BJ17" s="352"/>
      <c r="BK17" s="352"/>
      <c r="BL17" s="352"/>
      <c r="BM17" s="352"/>
      <c r="BN17" s="352"/>
      <c r="BO17" s="352"/>
      <c r="BP17" s="353"/>
      <c r="BQ17" s="327"/>
      <c r="BR17" s="328"/>
      <c r="BS17" s="329"/>
      <c r="BT17" s="327"/>
      <c r="BU17" s="328"/>
      <c r="BV17" s="329"/>
      <c r="BW17" s="327"/>
      <c r="BX17" s="328"/>
      <c r="BY17" s="329"/>
      <c r="BZ17" s="327"/>
      <c r="CA17" s="328"/>
      <c r="CB17" s="329"/>
      <c r="CC17" s="327"/>
      <c r="CD17" s="328"/>
      <c r="CE17" s="329"/>
      <c r="CF17" s="327"/>
      <c r="CG17" s="328"/>
      <c r="CH17" s="329"/>
      <c r="CI17" s="327"/>
      <c r="CJ17" s="328"/>
      <c r="CK17" s="329"/>
      <c r="CL17" s="327"/>
      <c r="CM17" s="328"/>
      <c r="CN17" s="329"/>
      <c r="CO17" s="327"/>
      <c r="CP17" s="328"/>
      <c r="CQ17" s="329"/>
      <c r="CR17" s="327"/>
      <c r="CS17" s="328"/>
      <c r="CT17" s="329"/>
      <c r="CU17" s="327"/>
      <c r="CV17" s="328"/>
      <c r="CW17" s="329"/>
      <c r="CX17" s="327"/>
      <c r="CY17" s="328"/>
      <c r="CZ17" s="329"/>
      <c r="DA17" s="317" t="s">
        <v>241</v>
      </c>
      <c r="DB17" s="318"/>
      <c r="DC17" s="284"/>
      <c r="DD17" s="327"/>
      <c r="DE17" s="328"/>
      <c r="DF17" s="329"/>
      <c r="DG17" s="327"/>
      <c r="DH17" s="328"/>
      <c r="DI17" s="329"/>
    </row>
    <row r="18" spans="6:113" s="36" customFormat="1" ht="17.25" customHeight="1">
      <c r="F18" s="73"/>
      <c r="G18" s="73"/>
      <c r="H18" s="173" t="s">
        <v>47</v>
      </c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4"/>
      <c r="BL18" s="174"/>
      <c r="BM18" s="175"/>
      <c r="BN18" s="175"/>
      <c r="BO18" s="174"/>
      <c r="BP18" s="174"/>
      <c r="BQ18" s="173" t="s">
        <v>48</v>
      </c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</row>
    <row r="19" spans="3:113" s="39" customFormat="1" ht="17.25" customHeight="1">
      <c r="C19" s="315" t="s">
        <v>281</v>
      </c>
      <c r="D19" s="315"/>
      <c r="E19" s="315"/>
      <c r="F19" s="315"/>
      <c r="G19" s="357"/>
      <c r="H19" s="327"/>
      <c r="I19" s="328"/>
      <c r="J19" s="329"/>
      <c r="K19" s="327"/>
      <c r="L19" s="328"/>
      <c r="M19" s="329"/>
      <c r="N19" s="327"/>
      <c r="O19" s="328"/>
      <c r="P19" s="329"/>
      <c r="Q19" s="327"/>
      <c r="R19" s="328"/>
      <c r="S19" s="329"/>
      <c r="T19" s="327"/>
      <c r="U19" s="328"/>
      <c r="V19" s="329"/>
      <c r="W19" s="327"/>
      <c r="X19" s="328"/>
      <c r="Y19" s="329"/>
      <c r="Z19" s="327"/>
      <c r="AA19" s="328"/>
      <c r="AB19" s="329"/>
      <c r="AC19" s="327"/>
      <c r="AD19" s="328"/>
      <c r="AE19" s="329"/>
      <c r="AF19" s="327"/>
      <c r="AG19" s="328"/>
      <c r="AH19" s="329"/>
      <c r="AI19" s="327"/>
      <c r="AJ19" s="328"/>
      <c r="AK19" s="329"/>
      <c r="AL19" s="327"/>
      <c r="AM19" s="328"/>
      <c r="AN19" s="329"/>
      <c r="AO19" s="327"/>
      <c r="AP19" s="328"/>
      <c r="AQ19" s="329"/>
      <c r="AR19" s="317" t="s">
        <v>241</v>
      </c>
      <c r="AS19" s="318"/>
      <c r="AT19" s="284"/>
      <c r="AU19" s="327"/>
      <c r="AV19" s="328"/>
      <c r="AW19" s="329"/>
      <c r="AX19" s="327"/>
      <c r="AY19" s="328"/>
      <c r="AZ19" s="329"/>
      <c r="BA19" s="11"/>
      <c r="BB19" s="11"/>
      <c r="BC19" s="11"/>
      <c r="BD19" s="11"/>
      <c r="BE19" s="11"/>
      <c r="BF19" s="11"/>
      <c r="BG19" s="11"/>
      <c r="BH19" s="352" t="s">
        <v>283</v>
      </c>
      <c r="BI19" s="352"/>
      <c r="BJ19" s="352"/>
      <c r="BK19" s="352"/>
      <c r="BL19" s="352"/>
      <c r="BM19" s="352"/>
      <c r="BN19" s="352"/>
      <c r="BO19" s="352"/>
      <c r="BP19" s="353"/>
      <c r="BQ19" s="327"/>
      <c r="BR19" s="328"/>
      <c r="BS19" s="329"/>
      <c r="BT19" s="327"/>
      <c r="BU19" s="328"/>
      <c r="BV19" s="329"/>
      <c r="BW19" s="327"/>
      <c r="BX19" s="328"/>
      <c r="BY19" s="329"/>
      <c r="BZ19" s="327"/>
      <c r="CA19" s="328"/>
      <c r="CB19" s="329"/>
      <c r="CC19" s="327"/>
      <c r="CD19" s="328"/>
      <c r="CE19" s="329"/>
      <c r="CF19" s="327"/>
      <c r="CG19" s="328"/>
      <c r="CH19" s="329"/>
      <c r="CI19" s="327"/>
      <c r="CJ19" s="328"/>
      <c r="CK19" s="329"/>
      <c r="CL19" s="327"/>
      <c r="CM19" s="328"/>
      <c r="CN19" s="329"/>
      <c r="CO19" s="327"/>
      <c r="CP19" s="328"/>
      <c r="CQ19" s="329"/>
      <c r="CR19" s="327"/>
      <c r="CS19" s="328"/>
      <c r="CT19" s="329"/>
      <c r="CU19" s="327"/>
      <c r="CV19" s="328"/>
      <c r="CW19" s="329"/>
      <c r="CX19" s="327"/>
      <c r="CY19" s="328"/>
      <c r="CZ19" s="329"/>
      <c r="DA19" s="317" t="s">
        <v>241</v>
      </c>
      <c r="DB19" s="318"/>
      <c r="DC19" s="284"/>
      <c r="DD19" s="327"/>
      <c r="DE19" s="328"/>
      <c r="DF19" s="329"/>
      <c r="DG19" s="327"/>
      <c r="DH19" s="328"/>
      <c r="DI19" s="329"/>
    </row>
    <row r="20" spans="4:120" s="39" customFormat="1" ht="10.5" customHeight="1">
      <c r="D20" s="54"/>
      <c r="F20" s="178"/>
      <c r="G20" s="178"/>
      <c r="H20" s="355" t="s">
        <v>49</v>
      </c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  <c r="BB20" s="355"/>
      <c r="BC20" s="355"/>
      <c r="BD20" s="355"/>
      <c r="BE20" s="355"/>
      <c r="BF20" s="355"/>
      <c r="BG20" s="355"/>
      <c r="BH20" s="210"/>
      <c r="BI20" s="210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</row>
    <row r="21" spans="4:120" s="39" customFormat="1" ht="17.25" customHeight="1">
      <c r="D21" s="54"/>
      <c r="E21" s="178"/>
      <c r="F21" s="178"/>
      <c r="G21" s="178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5"/>
      <c r="BB21" s="355"/>
      <c r="BC21" s="355"/>
      <c r="BD21" s="355"/>
      <c r="BE21" s="355"/>
      <c r="BF21" s="355"/>
      <c r="BG21" s="355"/>
      <c r="BH21" s="352" t="s">
        <v>285</v>
      </c>
      <c r="BI21" s="352"/>
      <c r="BJ21" s="352"/>
      <c r="BK21" s="352"/>
      <c r="BL21" s="352"/>
      <c r="BM21" s="352"/>
      <c r="BN21" s="352"/>
      <c r="BO21" s="352"/>
      <c r="BP21" s="353"/>
      <c r="BQ21" s="327"/>
      <c r="BR21" s="328"/>
      <c r="BS21" s="329"/>
      <c r="BT21" s="327"/>
      <c r="BU21" s="328"/>
      <c r="BV21" s="329"/>
      <c r="BW21" s="327"/>
      <c r="BX21" s="328"/>
      <c r="BY21" s="329"/>
      <c r="BZ21" s="327"/>
      <c r="CA21" s="328"/>
      <c r="CB21" s="329"/>
      <c r="CC21" s="327"/>
      <c r="CD21" s="328"/>
      <c r="CE21" s="329"/>
      <c r="CF21" s="327"/>
      <c r="CG21" s="328"/>
      <c r="CH21" s="329"/>
      <c r="CI21" s="327"/>
      <c r="CJ21" s="328"/>
      <c r="CK21" s="329"/>
      <c r="CL21" s="327"/>
      <c r="CM21" s="328"/>
      <c r="CN21" s="329"/>
      <c r="CO21" s="327"/>
      <c r="CP21" s="328"/>
      <c r="CQ21" s="329"/>
      <c r="CR21" s="327"/>
      <c r="CS21" s="328"/>
      <c r="CT21" s="329"/>
      <c r="CU21" s="327"/>
      <c r="CV21" s="328"/>
      <c r="CW21" s="329"/>
      <c r="CX21" s="327"/>
      <c r="CY21" s="328"/>
      <c r="CZ21" s="329"/>
      <c r="DA21" s="317" t="s">
        <v>241</v>
      </c>
      <c r="DB21" s="318"/>
      <c r="DC21" s="284"/>
      <c r="DD21" s="327"/>
      <c r="DE21" s="328"/>
      <c r="DF21" s="329"/>
      <c r="DG21" s="327"/>
      <c r="DH21" s="328"/>
      <c r="DI21" s="329"/>
      <c r="DJ21" s="55"/>
      <c r="DK21" s="55"/>
      <c r="DL21" s="55"/>
      <c r="DM21" s="55"/>
      <c r="DN21" s="55"/>
      <c r="DO21" s="55"/>
      <c r="DP21" s="55"/>
    </row>
    <row r="22" spans="4:120" s="39" customFormat="1" ht="8.25" customHeight="1">
      <c r="D22" s="54"/>
      <c r="E22" s="178"/>
      <c r="F22" s="178"/>
      <c r="G22" s="178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355"/>
      <c r="BB22" s="355"/>
      <c r="BC22" s="355"/>
      <c r="BD22" s="355"/>
      <c r="BE22" s="355"/>
      <c r="BF22" s="355"/>
      <c r="BG22" s="355"/>
      <c r="BH22" s="210"/>
      <c r="BI22" s="210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</row>
    <row r="23" spans="3:120" s="76" customFormat="1" ht="9.75" customHeight="1">
      <c r="C23" s="76" t="s">
        <v>50</v>
      </c>
      <c r="D23" s="68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</row>
    <row r="24" spans="3:120" s="76" customFormat="1" ht="9.75" customHeight="1">
      <c r="C24" s="76" t="s">
        <v>79</v>
      </c>
      <c r="D24" s="68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</row>
    <row r="25" spans="6:113" s="36" customFormat="1" ht="17.25" customHeight="1">
      <c r="F25" s="73"/>
      <c r="G25" s="73"/>
      <c r="H25" s="173" t="s">
        <v>51</v>
      </c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4"/>
      <c r="BL25" s="174"/>
      <c r="BM25" s="175"/>
      <c r="BN25" s="175"/>
      <c r="BO25" s="174"/>
      <c r="BP25" s="174"/>
      <c r="BQ25" s="173" t="s">
        <v>52</v>
      </c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</row>
    <row r="26" spans="3:113" s="39" customFormat="1" ht="17.25" customHeight="1">
      <c r="C26" s="315" t="s">
        <v>288</v>
      </c>
      <c r="D26" s="315"/>
      <c r="E26" s="315"/>
      <c r="F26" s="315"/>
      <c r="G26" s="357"/>
      <c r="H26" s="327"/>
      <c r="I26" s="328"/>
      <c r="J26" s="329"/>
      <c r="K26" s="327"/>
      <c r="L26" s="328"/>
      <c r="M26" s="329"/>
      <c r="N26" s="327"/>
      <c r="O26" s="328"/>
      <c r="P26" s="329"/>
      <c r="Q26" s="327"/>
      <c r="R26" s="328"/>
      <c r="S26" s="329"/>
      <c r="T26" s="327"/>
      <c r="U26" s="328"/>
      <c r="V26" s="329"/>
      <c r="W26" s="327"/>
      <c r="X26" s="328"/>
      <c r="Y26" s="329"/>
      <c r="Z26" s="327"/>
      <c r="AA26" s="328"/>
      <c r="AB26" s="329"/>
      <c r="AC26" s="327"/>
      <c r="AD26" s="328"/>
      <c r="AE26" s="329"/>
      <c r="AF26" s="327"/>
      <c r="AG26" s="328"/>
      <c r="AH26" s="329"/>
      <c r="AI26" s="327"/>
      <c r="AJ26" s="328"/>
      <c r="AK26" s="329"/>
      <c r="AL26" s="327"/>
      <c r="AM26" s="328"/>
      <c r="AN26" s="329"/>
      <c r="AO26" s="327"/>
      <c r="AP26" s="328"/>
      <c r="AQ26" s="329"/>
      <c r="AR26" s="317" t="s">
        <v>241</v>
      </c>
      <c r="AS26" s="318"/>
      <c r="AT26" s="284"/>
      <c r="AU26" s="327"/>
      <c r="AV26" s="328"/>
      <c r="AW26" s="329"/>
      <c r="AX26" s="327"/>
      <c r="AY26" s="328"/>
      <c r="AZ26" s="329"/>
      <c r="BA26" s="11"/>
      <c r="BB26" s="11"/>
      <c r="BC26" s="11"/>
      <c r="BD26" s="11"/>
      <c r="BE26" s="11"/>
      <c r="BF26" s="11"/>
      <c r="BG26" s="11"/>
      <c r="BH26" s="352" t="s">
        <v>289</v>
      </c>
      <c r="BI26" s="352"/>
      <c r="BJ26" s="352"/>
      <c r="BK26" s="352"/>
      <c r="BL26" s="352"/>
      <c r="BM26" s="352"/>
      <c r="BN26" s="352"/>
      <c r="BO26" s="352"/>
      <c r="BP26" s="353"/>
      <c r="BQ26" s="327"/>
      <c r="BR26" s="328"/>
      <c r="BS26" s="329"/>
      <c r="BT26" s="327"/>
      <c r="BU26" s="328"/>
      <c r="BV26" s="329"/>
      <c r="BW26" s="327"/>
      <c r="BX26" s="328"/>
      <c r="BY26" s="329"/>
      <c r="BZ26" s="327"/>
      <c r="CA26" s="328"/>
      <c r="CB26" s="329"/>
      <c r="CC26" s="327"/>
      <c r="CD26" s="328"/>
      <c r="CE26" s="329"/>
      <c r="CF26" s="327"/>
      <c r="CG26" s="328"/>
      <c r="CH26" s="329"/>
      <c r="CI26" s="327"/>
      <c r="CJ26" s="328"/>
      <c r="CK26" s="329"/>
      <c r="CL26" s="327"/>
      <c r="CM26" s="328"/>
      <c r="CN26" s="329"/>
      <c r="CO26" s="327"/>
      <c r="CP26" s="328"/>
      <c r="CQ26" s="329"/>
      <c r="CR26" s="327"/>
      <c r="CS26" s="328"/>
      <c r="CT26" s="329"/>
      <c r="CU26" s="327"/>
      <c r="CV26" s="328"/>
      <c r="CW26" s="329"/>
      <c r="CX26" s="327"/>
      <c r="CY26" s="328"/>
      <c r="CZ26" s="329"/>
      <c r="DA26" s="317" t="s">
        <v>241</v>
      </c>
      <c r="DB26" s="318"/>
      <c r="DC26" s="284"/>
      <c r="DD26" s="327"/>
      <c r="DE26" s="328"/>
      <c r="DF26" s="329"/>
      <c r="DG26" s="327"/>
      <c r="DH26" s="328"/>
      <c r="DI26" s="329"/>
    </row>
    <row r="27" spans="6:120" s="36" customFormat="1" ht="24" customHeight="1">
      <c r="F27" s="166"/>
      <c r="G27" s="173"/>
      <c r="H27" s="356" t="s">
        <v>53</v>
      </c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177"/>
      <c r="BI27" s="177"/>
      <c r="BJ27" s="173"/>
      <c r="BK27" s="173"/>
      <c r="BL27" s="173"/>
      <c r="BM27" s="175"/>
      <c r="BN27" s="175"/>
      <c r="BO27" s="174"/>
      <c r="BP27" s="174"/>
      <c r="BQ27" s="356" t="s">
        <v>54</v>
      </c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  <c r="CV27" s="356"/>
      <c r="CW27" s="356"/>
      <c r="CX27" s="356"/>
      <c r="CY27" s="356"/>
      <c r="CZ27" s="356"/>
      <c r="DA27" s="356"/>
      <c r="DB27" s="356"/>
      <c r="DC27" s="356"/>
      <c r="DD27" s="356"/>
      <c r="DE27" s="356"/>
      <c r="DF27" s="356"/>
      <c r="DG27" s="356"/>
      <c r="DH27" s="356"/>
      <c r="DI27" s="356"/>
      <c r="DJ27" s="356"/>
      <c r="DK27" s="356"/>
      <c r="DL27" s="356"/>
      <c r="DM27" s="356"/>
      <c r="DN27" s="356"/>
      <c r="DO27" s="102"/>
      <c r="DP27" s="102"/>
    </row>
    <row r="28" spans="3:113" s="39" customFormat="1" ht="17.25" customHeight="1">
      <c r="C28" s="315" t="s">
        <v>290</v>
      </c>
      <c r="D28" s="315"/>
      <c r="E28" s="315"/>
      <c r="F28" s="315"/>
      <c r="G28" s="357"/>
      <c r="H28" s="327"/>
      <c r="I28" s="328"/>
      <c r="J28" s="329"/>
      <c r="K28" s="327"/>
      <c r="L28" s="328"/>
      <c r="M28" s="329"/>
      <c r="N28" s="327"/>
      <c r="O28" s="328"/>
      <c r="P28" s="329"/>
      <c r="Q28" s="327"/>
      <c r="R28" s="328"/>
      <c r="S28" s="329"/>
      <c r="T28" s="327"/>
      <c r="U28" s="328"/>
      <c r="V28" s="329"/>
      <c r="W28" s="327"/>
      <c r="X28" s="328"/>
      <c r="Y28" s="329"/>
      <c r="Z28" s="327"/>
      <c r="AA28" s="328"/>
      <c r="AB28" s="329"/>
      <c r="AC28" s="327"/>
      <c r="AD28" s="328"/>
      <c r="AE28" s="329"/>
      <c r="AF28" s="327"/>
      <c r="AG28" s="328"/>
      <c r="AH28" s="329"/>
      <c r="AI28" s="327"/>
      <c r="AJ28" s="328"/>
      <c r="AK28" s="329"/>
      <c r="AL28" s="327"/>
      <c r="AM28" s="328"/>
      <c r="AN28" s="329"/>
      <c r="AO28" s="327"/>
      <c r="AP28" s="328"/>
      <c r="AQ28" s="329"/>
      <c r="AR28" s="317" t="s">
        <v>241</v>
      </c>
      <c r="AS28" s="318"/>
      <c r="AT28" s="284"/>
      <c r="AU28" s="327"/>
      <c r="AV28" s="328"/>
      <c r="AW28" s="329"/>
      <c r="AX28" s="327"/>
      <c r="AY28" s="328"/>
      <c r="AZ28" s="329"/>
      <c r="BA28" s="11"/>
      <c r="BB28" s="11"/>
      <c r="BC28" s="11"/>
      <c r="BD28" s="11"/>
      <c r="BE28" s="11"/>
      <c r="BF28" s="11"/>
      <c r="BG28" s="11"/>
      <c r="BH28" s="352" t="s">
        <v>291</v>
      </c>
      <c r="BI28" s="352"/>
      <c r="BJ28" s="352"/>
      <c r="BK28" s="352"/>
      <c r="BL28" s="352"/>
      <c r="BM28" s="352"/>
      <c r="BN28" s="352"/>
      <c r="BO28" s="352"/>
      <c r="BP28" s="353"/>
      <c r="BQ28" s="327"/>
      <c r="BR28" s="328"/>
      <c r="BS28" s="329"/>
      <c r="BT28" s="327"/>
      <c r="BU28" s="328"/>
      <c r="BV28" s="329"/>
      <c r="BW28" s="327"/>
      <c r="BX28" s="328"/>
      <c r="BY28" s="329"/>
      <c r="BZ28" s="327"/>
      <c r="CA28" s="328"/>
      <c r="CB28" s="329"/>
      <c r="CC28" s="327"/>
      <c r="CD28" s="328"/>
      <c r="CE28" s="329"/>
      <c r="CF28" s="327"/>
      <c r="CG28" s="328"/>
      <c r="CH28" s="329"/>
      <c r="CI28" s="327"/>
      <c r="CJ28" s="328"/>
      <c r="CK28" s="329"/>
      <c r="CL28" s="327"/>
      <c r="CM28" s="328"/>
      <c r="CN28" s="329"/>
      <c r="CO28" s="327"/>
      <c r="CP28" s="328"/>
      <c r="CQ28" s="329"/>
      <c r="CR28" s="327"/>
      <c r="CS28" s="328"/>
      <c r="CT28" s="329"/>
      <c r="CU28" s="327"/>
      <c r="CV28" s="328"/>
      <c r="CW28" s="329"/>
      <c r="CX28" s="327"/>
      <c r="CY28" s="328"/>
      <c r="CZ28" s="329"/>
      <c r="DA28" s="317" t="s">
        <v>241</v>
      </c>
      <c r="DB28" s="318"/>
      <c r="DC28" s="284"/>
      <c r="DD28" s="327"/>
      <c r="DE28" s="328"/>
      <c r="DF28" s="329"/>
      <c r="DG28" s="327"/>
      <c r="DH28" s="328"/>
      <c r="DI28" s="329"/>
    </row>
    <row r="29" spans="4:120" s="39" customFormat="1" ht="6" customHeight="1"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</row>
    <row r="30" spans="3:120" s="31" customFormat="1" ht="10.5">
      <c r="C30" s="76" t="s">
        <v>80</v>
      </c>
      <c r="D30" s="114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</row>
    <row r="31" spans="6:113" s="36" customFormat="1" ht="17.25" customHeight="1">
      <c r="F31" s="73"/>
      <c r="G31" s="73"/>
      <c r="H31" s="173" t="s">
        <v>55</v>
      </c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4"/>
      <c r="BL31" s="174"/>
      <c r="BM31" s="175"/>
      <c r="BN31" s="175"/>
      <c r="BO31" s="174"/>
      <c r="BP31" s="174"/>
      <c r="BQ31" s="173" t="s">
        <v>56</v>
      </c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</row>
    <row r="32" spans="3:113" s="39" customFormat="1" ht="17.25" customHeight="1">
      <c r="C32" s="315" t="s">
        <v>322</v>
      </c>
      <c r="D32" s="315"/>
      <c r="E32" s="315"/>
      <c r="F32" s="315"/>
      <c r="G32" s="357"/>
      <c r="H32" s="327"/>
      <c r="I32" s="328"/>
      <c r="J32" s="329"/>
      <c r="K32" s="327"/>
      <c r="L32" s="328"/>
      <c r="M32" s="329"/>
      <c r="N32" s="327"/>
      <c r="O32" s="328"/>
      <c r="P32" s="329"/>
      <c r="Q32" s="327"/>
      <c r="R32" s="328"/>
      <c r="S32" s="329"/>
      <c r="T32" s="327"/>
      <c r="U32" s="328"/>
      <c r="V32" s="329"/>
      <c r="W32" s="327"/>
      <c r="X32" s="328"/>
      <c r="Y32" s="329"/>
      <c r="Z32" s="327"/>
      <c r="AA32" s="328"/>
      <c r="AB32" s="329"/>
      <c r="AC32" s="327"/>
      <c r="AD32" s="328"/>
      <c r="AE32" s="329"/>
      <c r="AF32" s="327"/>
      <c r="AG32" s="328"/>
      <c r="AH32" s="329"/>
      <c r="AI32" s="327"/>
      <c r="AJ32" s="328"/>
      <c r="AK32" s="329"/>
      <c r="AL32" s="327"/>
      <c r="AM32" s="328"/>
      <c r="AN32" s="329"/>
      <c r="AO32" s="327"/>
      <c r="AP32" s="328"/>
      <c r="AQ32" s="329"/>
      <c r="AR32" s="317" t="s">
        <v>241</v>
      </c>
      <c r="AS32" s="318"/>
      <c r="AT32" s="284"/>
      <c r="AU32" s="327"/>
      <c r="AV32" s="328"/>
      <c r="AW32" s="329"/>
      <c r="AX32" s="327"/>
      <c r="AY32" s="328"/>
      <c r="AZ32" s="329"/>
      <c r="BA32" s="11"/>
      <c r="BB32" s="11"/>
      <c r="BC32" s="11"/>
      <c r="BD32" s="11"/>
      <c r="BE32" s="11"/>
      <c r="BF32" s="11"/>
      <c r="BG32" s="11"/>
      <c r="BH32" s="352" t="s">
        <v>321</v>
      </c>
      <c r="BI32" s="352"/>
      <c r="BJ32" s="352"/>
      <c r="BK32" s="352"/>
      <c r="BL32" s="352"/>
      <c r="BM32" s="352"/>
      <c r="BN32" s="352"/>
      <c r="BO32" s="352"/>
      <c r="BP32" s="353"/>
      <c r="BQ32" s="327"/>
      <c r="BR32" s="328"/>
      <c r="BS32" s="329"/>
      <c r="BT32" s="327"/>
      <c r="BU32" s="328"/>
      <c r="BV32" s="329"/>
      <c r="BW32" s="327"/>
      <c r="BX32" s="328"/>
      <c r="BY32" s="329"/>
      <c r="BZ32" s="327"/>
      <c r="CA32" s="328"/>
      <c r="CB32" s="329"/>
      <c r="CC32" s="327"/>
      <c r="CD32" s="328"/>
      <c r="CE32" s="329"/>
      <c r="CF32" s="327"/>
      <c r="CG32" s="328"/>
      <c r="CH32" s="329"/>
      <c r="CI32" s="327"/>
      <c r="CJ32" s="328"/>
      <c r="CK32" s="329"/>
      <c r="CL32" s="327"/>
      <c r="CM32" s="328"/>
      <c r="CN32" s="329"/>
      <c r="CO32" s="327"/>
      <c r="CP32" s="328"/>
      <c r="CQ32" s="329"/>
      <c r="CR32" s="327"/>
      <c r="CS32" s="328"/>
      <c r="CT32" s="329"/>
      <c r="CU32" s="327"/>
      <c r="CV32" s="328"/>
      <c r="CW32" s="329"/>
      <c r="CX32" s="327"/>
      <c r="CY32" s="328"/>
      <c r="CZ32" s="329"/>
      <c r="DA32" s="317" t="s">
        <v>241</v>
      </c>
      <c r="DB32" s="318"/>
      <c r="DC32" s="284"/>
      <c r="DD32" s="327"/>
      <c r="DE32" s="328"/>
      <c r="DF32" s="329"/>
      <c r="DG32" s="327"/>
      <c r="DH32" s="328"/>
      <c r="DI32" s="329"/>
    </row>
    <row r="33" spans="4:120" s="39" customFormat="1" ht="10.5" customHeight="1">
      <c r="D33" s="54"/>
      <c r="E33" s="355" t="s">
        <v>57</v>
      </c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355"/>
      <c r="AX33" s="355"/>
      <c r="AY33" s="355"/>
      <c r="AZ33" s="355"/>
      <c r="BA33" s="355"/>
      <c r="BB33" s="355"/>
      <c r="BC33" s="355"/>
      <c r="BD33" s="355"/>
      <c r="BE33" s="355"/>
      <c r="BF33" s="355"/>
      <c r="BG33" s="355"/>
      <c r="BH33" s="210"/>
      <c r="BI33" s="210"/>
      <c r="BJ33" s="210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</row>
    <row r="34" spans="4:120" s="39" customFormat="1" ht="17.25" customHeight="1">
      <c r="D34" s="54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355"/>
      <c r="BC34" s="355"/>
      <c r="BD34" s="355"/>
      <c r="BE34" s="355"/>
      <c r="BF34" s="355"/>
      <c r="BG34" s="355"/>
      <c r="BH34" s="352" t="s">
        <v>323</v>
      </c>
      <c r="BI34" s="352"/>
      <c r="BJ34" s="352"/>
      <c r="BK34" s="352"/>
      <c r="BL34" s="352"/>
      <c r="BM34" s="352"/>
      <c r="BN34" s="352"/>
      <c r="BO34" s="352"/>
      <c r="BP34" s="353"/>
      <c r="BQ34" s="327"/>
      <c r="BR34" s="328"/>
      <c r="BS34" s="329"/>
      <c r="BT34" s="327"/>
      <c r="BU34" s="328"/>
      <c r="BV34" s="329"/>
      <c r="BW34" s="327"/>
      <c r="BX34" s="328"/>
      <c r="BY34" s="329"/>
      <c r="BZ34" s="327"/>
      <c r="CA34" s="328"/>
      <c r="CB34" s="329"/>
      <c r="CC34" s="327"/>
      <c r="CD34" s="328"/>
      <c r="CE34" s="329"/>
      <c r="CF34" s="327"/>
      <c r="CG34" s="328"/>
      <c r="CH34" s="329"/>
      <c r="CI34" s="327"/>
      <c r="CJ34" s="328"/>
      <c r="CK34" s="329"/>
      <c r="CL34" s="327"/>
      <c r="CM34" s="328"/>
      <c r="CN34" s="329"/>
      <c r="CO34" s="327"/>
      <c r="CP34" s="328"/>
      <c r="CQ34" s="329"/>
      <c r="CR34" s="327"/>
      <c r="CS34" s="328"/>
      <c r="CT34" s="329"/>
      <c r="CU34" s="327"/>
      <c r="CV34" s="328"/>
      <c r="CW34" s="329"/>
      <c r="CX34" s="327"/>
      <c r="CY34" s="328"/>
      <c r="CZ34" s="329"/>
      <c r="DA34" s="317" t="s">
        <v>241</v>
      </c>
      <c r="DB34" s="318"/>
      <c r="DC34" s="284"/>
      <c r="DD34" s="327"/>
      <c r="DE34" s="328"/>
      <c r="DF34" s="329"/>
      <c r="DG34" s="327"/>
      <c r="DH34" s="328"/>
      <c r="DI34" s="329"/>
      <c r="DJ34" s="55"/>
      <c r="DK34" s="55"/>
      <c r="DL34" s="55"/>
      <c r="DM34" s="55"/>
      <c r="DN34" s="55"/>
      <c r="DO34" s="55"/>
      <c r="DP34" s="55"/>
    </row>
    <row r="35" spans="4:120" s="39" customFormat="1" ht="10.5" customHeight="1">
      <c r="D35" s="54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355"/>
      <c r="AU35" s="355"/>
      <c r="AV35" s="355"/>
      <c r="AW35" s="355"/>
      <c r="AX35" s="355"/>
      <c r="AY35" s="355"/>
      <c r="AZ35" s="355"/>
      <c r="BA35" s="355"/>
      <c r="BB35" s="355"/>
      <c r="BC35" s="355"/>
      <c r="BD35" s="355"/>
      <c r="BE35" s="355"/>
      <c r="BF35" s="355"/>
      <c r="BG35" s="355"/>
      <c r="BH35" s="210"/>
      <c r="BI35" s="210"/>
      <c r="BJ35" s="210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</row>
    <row r="36" spans="3:120" s="31" customFormat="1" ht="9.75" customHeight="1">
      <c r="C36" s="76" t="s">
        <v>58</v>
      </c>
      <c r="D36" s="114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</row>
    <row r="37" spans="3:120" s="31" customFormat="1" ht="9.75" customHeight="1">
      <c r="C37" s="76" t="s">
        <v>59</v>
      </c>
      <c r="D37" s="114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</row>
    <row r="38" spans="3:120" s="31" customFormat="1" ht="9.75" customHeight="1">
      <c r="C38" s="76" t="s">
        <v>81</v>
      </c>
      <c r="D38" s="114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</row>
    <row r="39" spans="6:113" s="36" customFormat="1" ht="15" customHeight="1">
      <c r="F39" s="73"/>
      <c r="G39" s="73"/>
      <c r="H39" s="173" t="s">
        <v>60</v>
      </c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4"/>
      <c r="BL39" s="174"/>
      <c r="BM39" s="175"/>
      <c r="BN39" s="175"/>
      <c r="BO39" s="174"/>
      <c r="BP39" s="174"/>
      <c r="BQ39" s="173" t="s">
        <v>61</v>
      </c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</row>
    <row r="40" spans="3:113" s="39" customFormat="1" ht="17.25" customHeight="1">
      <c r="C40" s="315" t="s">
        <v>324</v>
      </c>
      <c r="D40" s="315"/>
      <c r="E40" s="315"/>
      <c r="F40" s="315"/>
      <c r="G40" s="357"/>
      <c r="H40" s="327"/>
      <c r="I40" s="328"/>
      <c r="J40" s="329"/>
      <c r="K40" s="327"/>
      <c r="L40" s="328"/>
      <c r="M40" s="329"/>
      <c r="N40" s="327"/>
      <c r="O40" s="328"/>
      <c r="P40" s="329"/>
      <c r="Q40" s="327"/>
      <c r="R40" s="328"/>
      <c r="S40" s="329"/>
      <c r="T40" s="327"/>
      <c r="U40" s="328"/>
      <c r="V40" s="329"/>
      <c r="W40" s="327"/>
      <c r="X40" s="328"/>
      <c r="Y40" s="329"/>
      <c r="Z40" s="327"/>
      <c r="AA40" s="328"/>
      <c r="AB40" s="329"/>
      <c r="AC40" s="327"/>
      <c r="AD40" s="328"/>
      <c r="AE40" s="329"/>
      <c r="AF40" s="327"/>
      <c r="AG40" s="328"/>
      <c r="AH40" s="329"/>
      <c r="AI40" s="327"/>
      <c r="AJ40" s="328"/>
      <c r="AK40" s="329"/>
      <c r="AL40" s="327"/>
      <c r="AM40" s="328"/>
      <c r="AN40" s="329"/>
      <c r="AO40" s="327"/>
      <c r="AP40" s="328"/>
      <c r="AQ40" s="329"/>
      <c r="AR40" s="317" t="s">
        <v>241</v>
      </c>
      <c r="AS40" s="318"/>
      <c r="AT40" s="284"/>
      <c r="AU40" s="327"/>
      <c r="AV40" s="328"/>
      <c r="AW40" s="329"/>
      <c r="AX40" s="327"/>
      <c r="AY40" s="328"/>
      <c r="AZ40" s="329"/>
      <c r="BA40" s="11"/>
      <c r="BB40" s="11"/>
      <c r="BC40" s="11"/>
      <c r="BD40" s="11"/>
      <c r="BE40" s="11"/>
      <c r="BF40" s="11"/>
      <c r="BG40" s="11"/>
      <c r="BH40" s="352" t="s">
        <v>326</v>
      </c>
      <c r="BI40" s="352"/>
      <c r="BJ40" s="352"/>
      <c r="BK40" s="352"/>
      <c r="BL40" s="352"/>
      <c r="BM40" s="352"/>
      <c r="BN40" s="352"/>
      <c r="BO40" s="352"/>
      <c r="BP40" s="353"/>
      <c r="BQ40" s="327"/>
      <c r="BR40" s="328"/>
      <c r="BS40" s="329"/>
      <c r="BT40" s="327"/>
      <c r="BU40" s="328"/>
      <c r="BV40" s="329"/>
      <c r="BW40" s="327"/>
      <c r="BX40" s="328"/>
      <c r="BY40" s="329"/>
      <c r="BZ40" s="327"/>
      <c r="CA40" s="328"/>
      <c r="CB40" s="329"/>
      <c r="CC40" s="327"/>
      <c r="CD40" s="328"/>
      <c r="CE40" s="329"/>
      <c r="CF40" s="327"/>
      <c r="CG40" s="328"/>
      <c r="CH40" s="329"/>
      <c r="CI40" s="327"/>
      <c r="CJ40" s="328"/>
      <c r="CK40" s="329"/>
      <c r="CL40" s="327"/>
      <c r="CM40" s="328"/>
      <c r="CN40" s="329"/>
      <c r="CO40" s="327"/>
      <c r="CP40" s="328"/>
      <c r="CQ40" s="329"/>
      <c r="CR40" s="327"/>
      <c r="CS40" s="328"/>
      <c r="CT40" s="329"/>
      <c r="CU40" s="327"/>
      <c r="CV40" s="328"/>
      <c r="CW40" s="329"/>
      <c r="CX40" s="327"/>
      <c r="CY40" s="328"/>
      <c r="CZ40" s="329"/>
      <c r="DA40" s="317" t="s">
        <v>241</v>
      </c>
      <c r="DB40" s="318"/>
      <c r="DC40" s="284"/>
      <c r="DD40" s="327"/>
      <c r="DE40" s="328"/>
      <c r="DF40" s="329"/>
      <c r="DG40" s="327"/>
      <c r="DH40" s="328"/>
      <c r="DI40" s="329"/>
    </row>
    <row r="41" spans="6:120" s="36" customFormat="1" ht="27" customHeight="1">
      <c r="F41" s="73"/>
      <c r="G41" s="73"/>
      <c r="H41" s="173" t="s">
        <v>62</v>
      </c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4"/>
      <c r="BL41" s="174"/>
      <c r="BM41" s="175"/>
      <c r="BN41" s="175"/>
      <c r="BO41" s="174"/>
      <c r="BP41" s="174"/>
      <c r="BQ41" s="356" t="s">
        <v>63</v>
      </c>
      <c r="BR41" s="356"/>
      <c r="BS41" s="356"/>
      <c r="BT41" s="356"/>
      <c r="BU41" s="356"/>
      <c r="BV41" s="356"/>
      <c r="BW41" s="356"/>
      <c r="BX41" s="356"/>
      <c r="BY41" s="356"/>
      <c r="BZ41" s="356"/>
      <c r="CA41" s="356"/>
      <c r="CB41" s="356"/>
      <c r="CC41" s="356"/>
      <c r="CD41" s="356"/>
      <c r="CE41" s="356"/>
      <c r="CF41" s="356"/>
      <c r="CG41" s="356"/>
      <c r="CH41" s="356"/>
      <c r="CI41" s="356"/>
      <c r="CJ41" s="356"/>
      <c r="CK41" s="356"/>
      <c r="CL41" s="356"/>
      <c r="CM41" s="356"/>
      <c r="CN41" s="356"/>
      <c r="CO41" s="356"/>
      <c r="CP41" s="356"/>
      <c r="CQ41" s="356"/>
      <c r="CR41" s="356"/>
      <c r="CS41" s="356"/>
      <c r="CT41" s="356"/>
      <c r="CU41" s="356"/>
      <c r="CV41" s="356"/>
      <c r="CW41" s="356"/>
      <c r="CX41" s="356"/>
      <c r="CY41" s="356"/>
      <c r="CZ41" s="356"/>
      <c r="DA41" s="356"/>
      <c r="DB41" s="356"/>
      <c r="DC41" s="356"/>
      <c r="DD41" s="356"/>
      <c r="DE41" s="356"/>
      <c r="DF41" s="356"/>
      <c r="DG41" s="356"/>
      <c r="DH41" s="356"/>
      <c r="DI41" s="356"/>
      <c r="DJ41" s="356"/>
      <c r="DK41" s="356"/>
      <c r="DL41" s="356"/>
      <c r="DM41" s="356"/>
      <c r="DN41" s="356"/>
      <c r="DO41" s="102"/>
      <c r="DP41" s="102"/>
    </row>
    <row r="42" spans="3:113" s="39" customFormat="1" ht="17.25" customHeight="1">
      <c r="C42" s="315" t="s">
        <v>325</v>
      </c>
      <c r="D42" s="315"/>
      <c r="E42" s="315"/>
      <c r="F42" s="315"/>
      <c r="G42" s="357"/>
      <c r="H42" s="327"/>
      <c r="I42" s="328"/>
      <c r="J42" s="329"/>
      <c r="K42" s="327"/>
      <c r="L42" s="328"/>
      <c r="M42" s="329"/>
      <c r="N42" s="327"/>
      <c r="O42" s="328"/>
      <c r="P42" s="329"/>
      <c r="Q42" s="327"/>
      <c r="R42" s="328"/>
      <c r="S42" s="329"/>
      <c r="T42" s="327"/>
      <c r="U42" s="328"/>
      <c r="V42" s="329"/>
      <c r="W42" s="327"/>
      <c r="X42" s="328"/>
      <c r="Y42" s="329"/>
      <c r="Z42" s="327"/>
      <c r="AA42" s="328"/>
      <c r="AB42" s="329"/>
      <c r="AC42" s="327"/>
      <c r="AD42" s="328"/>
      <c r="AE42" s="329"/>
      <c r="AF42" s="327"/>
      <c r="AG42" s="328"/>
      <c r="AH42" s="329"/>
      <c r="AI42" s="327"/>
      <c r="AJ42" s="328"/>
      <c r="AK42" s="329"/>
      <c r="AL42" s="327"/>
      <c r="AM42" s="328"/>
      <c r="AN42" s="329"/>
      <c r="AO42" s="327"/>
      <c r="AP42" s="328"/>
      <c r="AQ42" s="329"/>
      <c r="AR42" s="317" t="s">
        <v>241</v>
      </c>
      <c r="AS42" s="318"/>
      <c r="AT42" s="284"/>
      <c r="AU42" s="327"/>
      <c r="AV42" s="328"/>
      <c r="AW42" s="329"/>
      <c r="AX42" s="327"/>
      <c r="AY42" s="328"/>
      <c r="AZ42" s="329"/>
      <c r="BA42" s="11"/>
      <c r="BB42" s="11"/>
      <c r="BC42" s="11"/>
      <c r="BD42" s="11"/>
      <c r="BE42" s="11"/>
      <c r="BF42" s="11"/>
      <c r="BG42" s="11"/>
      <c r="BH42" s="352" t="s">
        <v>327</v>
      </c>
      <c r="BI42" s="352"/>
      <c r="BJ42" s="352"/>
      <c r="BK42" s="352"/>
      <c r="BL42" s="352"/>
      <c r="BM42" s="352"/>
      <c r="BN42" s="352"/>
      <c r="BO42" s="352"/>
      <c r="BP42" s="353"/>
      <c r="BQ42" s="327"/>
      <c r="BR42" s="328"/>
      <c r="BS42" s="329"/>
      <c r="BT42" s="327"/>
      <c r="BU42" s="328"/>
      <c r="BV42" s="329"/>
      <c r="BW42" s="327"/>
      <c r="BX42" s="328"/>
      <c r="BY42" s="329"/>
      <c r="BZ42" s="327"/>
      <c r="CA42" s="328"/>
      <c r="CB42" s="329"/>
      <c r="CC42" s="327"/>
      <c r="CD42" s="328"/>
      <c r="CE42" s="329"/>
      <c r="CF42" s="327"/>
      <c r="CG42" s="328"/>
      <c r="CH42" s="329"/>
      <c r="CI42" s="327"/>
      <c r="CJ42" s="328"/>
      <c r="CK42" s="329"/>
      <c r="CL42" s="327"/>
      <c r="CM42" s="328"/>
      <c r="CN42" s="329"/>
      <c r="CO42" s="327"/>
      <c r="CP42" s="328"/>
      <c r="CQ42" s="329"/>
      <c r="CR42" s="327"/>
      <c r="CS42" s="328"/>
      <c r="CT42" s="329"/>
      <c r="CU42" s="327"/>
      <c r="CV42" s="328"/>
      <c r="CW42" s="329"/>
      <c r="CX42" s="327"/>
      <c r="CY42" s="328"/>
      <c r="CZ42" s="329"/>
      <c r="DA42" s="317" t="s">
        <v>241</v>
      </c>
      <c r="DB42" s="318"/>
      <c r="DC42" s="284"/>
      <c r="DD42" s="327"/>
      <c r="DE42" s="328"/>
      <c r="DF42" s="329"/>
      <c r="DG42" s="327"/>
      <c r="DH42" s="328"/>
      <c r="DI42" s="329"/>
    </row>
    <row r="43" spans="3:113" s="39" customFormat="1" ht="6" customHeight="1">
      <c r="C43" s="63"/>
      <c r="D43" s="63"/>
      <c r="E43" s="63"/>
      <c r="F43" s="63"/>
      <c r="G43" s="67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37"/>
      <c r="AS43" s="37"/>
      <c r="AT43" s="37"/>
      <c r="AU43" s="69"/>
      <c r="AV43" s="69"/>
      <c r="AW43" s="69"/>
      <c r="AX43" s="69"/>
      <c r="AY43" s="69"/>
      <c r="AZ43" s="69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21"/>
      <c r="BL43" s="121"/>
      <c r="BM43" s="121"/>
      <c r="BN43" s="121"/>
      <c r="BO43" s="121"/>
      <c r="BP43" s="121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37"/>
      <c r="DB43" s="37"/>
      <c r="DC43" s="37"/>
      <c r="DD43" s="69"/>
      <c r="DE43" s="69"/>
      <c r="DF43" s="69"/>
      <c r="DG43" s="69"/>
      <c r="DH43" s="69"/>
      <c r="DI43" s="69"/>
    </row>
    <row r="44" spans="6:120" s="36" customFormat="1" ht="22.5" customHeight="1">
      <c r="F44" s="166"/>
      <c r="G44" s="166"/>
      <c r="H44" s="354" t="s">
        <v>64</v>
      </c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4"/>
      <c r="BC44" s="354"/>
      <c r="BD44" s="354"/>
      <c r="BE44" s="354"/>
      <c r="BF44" s="354"/>
      <c r="BG44" s="354"/>
      <c r="BH44" s="212"/>
      <c r="BI44" s="212"/>
      <c r="BJ44" s="173"/>
      <c r="BK44" s="173"/>
      <c r="BL44" s="173"/>
      <c r="BM44" s="175"/>
      <c r="BN44" s="177"/>
      <c r="BO44" s="177"/>
      <c r="BP44" s="177"/>
      <c r="BQ44" s="211" t="s">
        <v>65</v>
      </c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0"/>
      <c r="DI44" s="180"/>
      <c r="DJ44" s="180"/>
      <c r="DK44" s="180"/>
      <c r="DL44" s="180"/>
      <c r="DM44" s="180"/>
      <c r="DN44" s="180"/>
      <c r="DO44" s="180"/>
      <c r="DP44" s="180"/>
    </row>
    <row r="45" spans="3:113" s="39" customFormat="1" ht="17.25" customHeight="1">
      <c r="C45" s="315" t="s">
        <v>354</v>
      </c>
      <c r="D45" s="315"/>
      <c r="E45" s="315"/>
      <c r="F45" s="315"/>
      <c r="G45" s="357"/>
      <c r="H45" s="327"/>
      <c r="I45" s="328"/>
      <c r="J45" s="329"/>
      <c r="K45" s="327"/>
      <c r="L45" s="328"/>
      <c r="M45" s="329"/>
      <c r="N45" s="327"/>
      <c r="O45" s="328"/>
      <c r="P45" s="329"/>
      <c r="Q45" s="327"/>
      <c r="R45" s="328"/>
      <c r="S45" s="329"/>
      <c r="T45" s="327"/>
      <c r="U45" s="328"/>
      <c r="V45" s="329"/>
      <c r="W45" s="327"/>
      <c r="X45" s="328"/>
      <c r="Y45" s="329"/>
      <c r="Z45" s="327"/>
      <c r="AA45" s="328"/>
      <c r="AB45" s="329"/>
      <c r="AC45" s="327"/>
      <c r="AD45" s="328"/>
      <c r="AE45" s="329"/>
      <c r="AF45" s="327"/>
      <c r="AG45" s="328"/>
      <c r="AH45" s="329"/>
      <c r="AI45" s="327"/>
      <c r="AJ45" s="328"/>
      <c r="AK45" s="329"/>
      <c r="AL45" s="327"/>
      <c r="AM45" s="328"/>
      <c r="AN45" s="329"/>
      <c r="AO45" s="327"/>
      <c r="AP45" s="328"/>
      <c r="AQ45" s="329"/>
      <c r="AR45" s="317" t="s">
        <v>241</v>
      </c>
      <c r="AS45" s="318"/>
      <c r="AT45" s="284"/>
      <c r="AU45" s="327"/>
      <c r="AV45" s="328"/>
      <c r="AW45" s="329"/>
      <c r="AX45" s="327"/>
      <c r="AY45" s="328"/>
      <c r="AZ45" s="329"/>
      <c r="BA45" s="11"/>
      <c r="BB45" s="11"/>
      <c r="BC45" s="11"/>
      <c r="BD45" s="11"/>
      <c r="BE45" s="11"/>
      <c r="BF45" s="11"/>
      <c r="BG45" s="11"/>
      <c r="BH45" s="352" t="s">
        <v>355</v>
      </c>
      <c r="BI45" s="352"/>
      <c r="BJ45" s="352"/>
      <c r="BK45" s="352"/>
      <c r="BL45" s="352"/>
      <c r="BM45" s="352"/>
      <c r="BN45" s="352"/>
      <c r="BO45" s="352"/>
      <c r="BP45" s="353"/>
      <c r="BQ45" s="327"/>
      <c r="BR45" s="328"/>
      <c r="BS45" s="329"/>
      <c r="BT45" s="327"/>
      <c r="BU45" s="328"/>
      <c r="BV45" s="329"/>
      <c r="BW45" s="327"/>
      <c r="BX45" s="328"/>
      <c r="BY45" s="329"/>
      <c r="BZ45" s="327"/>
      <c r="CA45" s="328"/>
      <c r="CB45" s="329"/>
      <c r="CC45" s="327"/>
      <c r="CD45" s="328"/>
      <c r="CE45" s="329"/>
      <c r="CF45" s="327"/>
      <c r="CG45" s="328"/>
      <c r="CH45" s="329"/>
      <c r="CI45" s="327"/>
      <c r="CJ45" s="328"/>
      <c r="CK45" s="329"/>
      <c r="CL45" s="327"/>
      <c r="CM45" s="328"/>
      <c r="CN45" s="329"/>
      <c r="CO45" s="327"/>
      <c r="CP45" s="328"/>
      <c r="CQ45" s="329"/>
      <c r="CR45" s="327"/>
      <c r="CS45" s="328"/>
      <c r="CT45" s="329"/>
      <c r="CU45" s="327"/>
      <c r="CV45" s="328"/>
      <c r="CW45" s="329"/>
      <c r="CX45" s="327"/>
      <c r="CY45" s="328"/>
      <c r="CZ45" s="329"/>
      <c r="DA45" s="317" t="s">
        <v>241</v>
      </c>
      <c r="DB45" s="318"/>
      <c r="DC45" s="284"/>
      <c r="DD45" s="327"/>
      <c r="DE45" s="328"/>
      <c r="DF45" s="329"/>
      <c r="DG45" s="327"/>
      <c r="DH45" s="328"/>
      <c r="DI45" s="329"/>
    </row>
    <row r="46" spans="3:113" s="39" customFormat="1" ht="4.5" customHeight="1">
      <c r="C46" s="63"/>
      <c r="D46" s="63"/>
      <c r="E46" s="63"/>
      <c r="F46" s="63"/>
      <c r="G46" s="67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37"/>
      <c r="AS46" s="37"/>
      <c r="AT46" s="37"/>
      <c r="AU46" s="69"/>
      <c r="AV46" s="69"/>
      <c r="AW46" s="69"/>
      <c r="AX46" s="69"/>
      <c r="AY46" s="69"/>
      <c r="AZ46" s="69"/>
      <c r="BA46" s="11"/>
      <c r="BB46" s="11"/>
      <c r="BC46" s="11"/>
      <c r="BD46" s="11"/>
      <c r="BE46" s="11"/>
      <c r="BF46" s="11"/>
      <c r="BG46" s="11"/>
      <c r="BH46" s="121"/>
      <c r="BI46" s="121"/>
      <c r="BJ46" s="121"/>
      <c r="BK46" s="121"/>
      <c r="BL46" s="121"/>
      <c r="BM46" s="121"/>
      <c r="BN46" s="121"/>
      <c r="BO46" s="121"/>
      <c r="BP46" s="121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37"/>
      <c r="DB46" s="37"/>
      <c r="DC46" s="37"/>
      <c r="DD46" s="69"/>
      <c r="DE46" s="69"/>
      <c r="DF46" s="69"/>
      <c r="DG46" s="69"/>
      <c r="DH46" s="69"/>
      <c r="DI46" s="69"/>
    </row>
    <row r="47" spans="4:120" s="39" customFormat="1" ht="9" customHeight="1">
      <c r="D47" s="54"/>
      <c r="E47" s="355" t="s">
        <v>66</v>
      </c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355"/>
      <c r="V47" s="355"/>
      <c r="W47" s="355"/>
      <c r="X47" s="355"/>
      <c r="Y47" s="355"/>
      <c r="Z47" s="355"/>
      <c r="AA47" s="355"/>
      <c r="AB47" s="355"/>
      <c r="AC47" s="355"/>
      <c r="AD47" s="355"/>
      <c r="AE47" s="355"/>
      <c r="AF47" s="355"/>
      <c r="AG47" s="355"/>
      <c r="AH47" s="355"/>
      <c r="AI47" s="355"/>
      <c r="AJ47" s="355"/>
      <c r="AK47" s="355"/>
      <c r="AL47" s="355"/>
      <c r="AM47" s="355"/>
      <c r="AN47" s="355"/>
      <c r="AO47" s="355"/>
      <c r="AP47" s="355"/>
      <c r="AQ47" s="355"/>
      <c r="AR47" s="355"/>
      <c r="AS47" s="355"/>
      <c r="AT47" s="355"/>
      <c r="AU47" s="355"/>
      <c r="AV47" s="355"/>
      <c r="AW47" s="355"/>
      <c r="AX47" s="355"/>
      <c r="AY47" s="355"/>
      <c r="AZ47" s="355"/>
      <c r="BA47" s="355"/>
      <c r="BB47" s="355"/>
      <c r="BC47" s="355"/>
      <c r="BD47" s="355"/>
      <c r="BE47" s="355"/>
      <c r="BF47" s="355"/>
      <c r="BG47" s="355"/>
      <c r="BH47" s="52"/>
      <c r="BI47" s="52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</row>
    <row r="48" spans="4:120" s="39" customFormat="1" ht="17.25" customHeight="1">
      <c r="D48" s="54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5"/>
      <c r="AI48" s="355"/>
      <c r="AJ48" s="355"/>
      <c r="AK48" s="355"/>
      <c r="AL48" s="355"/>
      <c r="AM48" s="355"/>
      <c r="AN48" s="355"/>
      <c r="AO48" s="355"/>
      <c r="AP48" s="355"/>
      <c r="AQ48" s="355"/>
      <c r="AR48" s="355"/>
      <c r="AS48" s="355"/>
      <c r="AT48" s="355"/>
      <c r="AU48" s="355"/>
      <c r="AV48" s="355"/>
      <c r="AW48" s="355"/>
      <c r="AX48" s="355"/>
      <c r="AY48" s="355"/>
      <c r="AZ48" s="355"/>
      <c r="BA48" s="355"/>
      <c r="BB48" s="355"/>
      <c r="BC48" s="355"/>
      <c r="BD48" s="355"/>
      <c r="BE48" s="355"/>
      <c r="BF48" s="355"/>
      <c r="BG48" s="355"/>
      <c r="BH48" s="352" t="s">
        <v>356</v>
      </c>
      <c r="BI48" s="352"/>
      <c r="BJ48" s="352"/>
      <c r="BK48" s="352"/>
      <c r="BL48" s="352"/>
      <c r="BM48" s="352"/>
      <c r="BN48" s="352"/>
      <c r="BO48" s="352"/>
      <c r="BP48" s="353"/>
      <c r="BQ48" s="327"/>
      <c r="BR48" s="328"/>
      <c r="BS48" s="329"/>
      <c r="BT48" s="327"/>
      <c r="BU48" s="328"/>
      <c r="BV48" s="329"/>
      <c r="BW48" s="327"/>
      <c r="BX48" s="328"/>
      <c r="BY48" s="329"/>
      <c r="BZ48" s="327"/>
      <c r="CA48" s="328"/>
      <c r="CB48" s="329"/>
      <c r="CC48" s="327"/>
      <c r="CD48" s="328"/>
      <c r="CE48" s="329"/>
      <c r="CF48" s="327"/>
      <c r="CG48" s="328"/>
      <c r="CH48" s="329"/>
      <c r="CI48" s="327"/>
      <c r="CJ48" s="328"/>
      <c r="CK48" s="329"/>
      <c r="CL48" s="327"/>
      <c r="CM48" s="328"/>
      <c r="CN48" s="329"/>
      <c r="CO48" s="327"/>
      <c r="CP48" s="328"/>
      <c r="CQ48" s="329"/>
      <c r="CR48" s="327"/>
      <c r="CS48" s="328"/>
      <c r="CT48" s="329"/>
      <c r="CU48" s="327"/>
      <c r="CV48" s="328"/>
      <c r="CW48" s="329"/>
      <c r="CX48" s="327"/>
      <c r="CY48" s="328"/>
      <c r="CZ48" s="329"/>
      <c r="DA48" s="317" t="s">
        <v>241</v>
      </c>
      <c r="DB48" s="318"/>
      <c r="DC48" s="284"/>
      <c r="DD48" s="327"/>
      <c r="DE48" s="328"/>
      <c r="DF48" s="329"/>
      <c r="DG48" s="327"/>
      <c r="DH48" s="328"/>
      <c r="DI48" s="329"/>
      <c r="DJ48" s="55"/>
      <c r="DK48" s="55"/>
      <c r="DL48" s="55"/>
      <c r="DM48" s="55"/>
      <c r="DN48" s="55"/>
      <c r="DO48" s="55"/>
      <c r="DP48" s="55"/>
    </row>
    <row r="49" spans="4:120" s="39" customFormat="1" ht="9" customHeight="1">
      <c r="D49" s="54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5"/>
      <c r="AI49" s="355"/>
      <c r="AJ49" s="355"/>
      <c r="AK49" s="355"/>
      <c r="AL49" s="355"/>
      <c r="AM49" s="355"/>
      <c r="AN49" s="355"/>
      <c r="AO49" s="355"/>
      <c r="AP49" s="355"/>
      <c r="AQ49" s="355"/>
      <c r="AR49" s="355"/>
      <c r="AS49" s="355"/>
      <c r="AT49" s="355"/>
      <c r="AU49" s="355"/>
      <c r="AV49" s="355"/>
      <c r="AW49" s="355"/>
      <c r="AX49" s="355"/>
      <c r="AY49" s="355"/>
      <c r="AZ49" s="355"/>
      <c r="BA49" s="355"/>
      <c r="BB49" s="355"/>
      <c r="BC49" s="355"/>
      <c r="BD49" s="355"/>
      <c r="BE49" s="355"/>
      <c r="BF49" s="355"/>
      <c r="BG49" s="355"/>
      <c r="BH49" s="52"/>
      <c r="BI49" s="52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</row>
    <row r="50" spans="3:120" s="76" customFormat="1" ht="9.75" customHeight="1">
      <c r="C50" s="76" t="s">
        <v>67</v>
      </c>
      <c r="D50" s="68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</row>
    <row r="51" spans="3:120" s="76" customFormat="1" ht="9.75" customHeight="1">
      <c r="C51" s="76" t="s">
        <v>68</v>
      </c>
      <c r="D51" s="68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</row>
    <row r="52" spans="3:120" s="76" customFormat="1" ht="9.75" customHeight="1">
      <c r="C52" s="76" t="s">
        <v>82</v>
      </c>
      <c r="D52" s="68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</row>
    <row r="53" spans="6:113" s="36" customFormat="1" ht="17.25" customHeight="1">
      <c r="F53" s="73"/>
      <c r="G53" s="73"/>
      <c r="H53" s="173" t="s">
        <v>69</v>
      </c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4"/>
      <c r="BL53" s="174"/>
      <c r="BM53" s="175"/>
      <c r="BN53" s="175"/>
      <c r="BO53" s="174"/>
      <c r="BP53" s="174"/>
      <c r="BQ53" s="173" t="s">
        <v>70</v>
      </c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</row>
    <row r="54" spans="3:113" s="39" customFormat="1" ht="17.25" customHeight="1">
      <c r="C54" s="315" t="s">
        <v>122</v>
      </c>
      <c r="D54" s="315"/>
      <c r="E54" s="315"/>
      <c r="F54" s="315"/>
      <c r="G54" s="357"/>
      <c r="H54" s="327"/>
      <c r="I54" s="328"/>
      <c r="J54" s="329"/>
      <c r="K54" s="327"/>
      <c r="L54" s="328"/>
      <c r="M54" s="329"/>
      <c r="N54" s="327"/>
      <c r="O54" s="328"/>
      <c r="P54" s="329"/>
      <c r="Q54" s="327"/>
      <c r="R54" s="328"/>
      <c r="S54" s="329"/>
      <c r="T54" s="327"/>
      <c r="U54" s="328"/>
      <c r="V54" s="329"/>
      <c r="W54" s="327"/>
      <c r="X54" s="328"/>
      <c r="Y54" s="329"/>
      <c r="Z54" s="327"/>
      <c r="AA54" s="328"/>
      <c r="AB54" s="329"/>
      <c r="AC54" s="327"/>
      <c r="AD54" s="328"/>
      <c r="AE54" s="329"/>
      <c r="AF54" s="327"/>
      <c r="AG54" s="328"/>
      <c r="AH54" s="329"/>
      <c r="AI54" s="327"/>
      <c r="AJ54" s="328"/>
      <c r="AK54" s="329"/>
      <c r="AL54" s="327"/>
      <c r="AM54" s="328"/>
      <c r="AN54" s="329"/>
      <c r="AO54" s="327"/>
      <c r="AP54" s="328"/>
      <c r="AQ54" s="329"/>
      <c r="AR54" s="317" t="s">
        <v>241</v>
      </c>
      <c r="AS54" s="318"/>
      <c r="AT54" s="284"/>
      <c r="AU54" s="327"/>
      <c r="AV54" s="328"/>
      <c r="AW54" s="329"/>
      <c r="AX54" s="327"/>
      <c r="AY54" s="328"/>
      <c r="AZ54" s="329"/>
      <c r="BA54" s="11"/>
      <c r="BB54" s="11"/>
      <c r="BC54" s="11"/>
      <c r="BD54" s="11"/>
      <c r="BE54" s="11"/>
      <c r="BF54" s="11"/>
      <c r="BG54" s="11"/>
      <c r="BH54" s="352" t="s">
        <v>123</v>
      </c>
      <c r="BI54" s="352"/>
      <c r="BJ54" s="352"/>
      <c r="BK54" s="352"/>
      <c r="BL54" s="352"/>
      <c r="BM54" s="352"/>
      <c r="BN54" s="352"/>
      <c r="BO54" s="352"/>
      <c r="BP54" s="353"/>
      <c r="BQ54" s="327"/>
      <c r="BR54" s="328"/>
      <c r="BS54" s="329"/>
      <c r="BT54" s="327"/>
      <c r="BU54" s="328"/>
      <c r="BV54" s="329"/>
      <c r="BW54" s="327"/>
      <c r="BX54" s="328"/>
      <c r="BY54" s="329"/>
      <c r="BZ54" s="327"/>
      <c r="CA54" s="328"/>
      <c r="CB54" s="329"/>
      <c r="CC54" s="327"/>
      <c r="CD54" s="328"/>
      <c r="CE54" s="329"/>
      <c r="CF54" s="327"/>
      <c r="CG54" s="328"/>
      <c r="CH54" s="329"/>
      <c r="CI54" s="327"/>
      <c r="CJ54" s="328"/>
      <c r="CK54" s="329"/>
      <c r="CL54" s="327"/>
      <c r="CM54" s="328"/>
      <c r="CN54" s="329"/>
      <c r="CO54" s="327"/>
      <c r="CP54" s="328"/>
      <c r="CQ54" s="329"/>
      <c r="CR54" s="327"/>
      <c r="CS54" s="328"/>
      <c r="CT54" s="329"/>
      <c r="CU54" s="327"/>
      <c r="CV54" s="328"/>
      <c r="CW54" s="329"/>
      <c r="CX54" s="327"/>
      <c r="CY54" s="328"/>
      <c r="CZ54" s="329"/>
      <c r="DA54" s="317" t="s">
        <v>241</v>
      </c>
      <c r="DB54" s="318"/>
      <c r="DC54" s="284"/>
      <c r="DD54" s="327"/>
      <c r="DE54" s="328"/>
      <c r="DF54" s="329"/>
      <c r="DG54" s="327"/>
      <c r="DH54" s="328"/>
      <c r="DI54" s="329"/>
    </row>
    <row r="55" spans="6:113" s="36" customFormat="1" ht="23.25" customHeight="1">
      <c r="F55" s="73"/>
      <c r="G55" s="73"/>
      <c r="H55" s="173" t="s">
        <v>71</v>
      </c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4"/>
      <c r="BL55" s="174"/>
      <c r="BM55" s="175"/>
      <c r="BN55" s="175"/>
      <c r="BO55" s="174"/>
      <c r="BP55" s="174"/>
      <c r="BQ55" s="356" t="s">
        <v>72</v>
      </c>
      <c r="BR55" s="356"/>
      <c r="BS55" s="356"/>
      <c r="BT55" s="356"/>
      <c r="BU55" s="356"/>
      <c r="BV55" s="356"/>
      <c r="BW55" s="356"/>
      <c r="BX55" s="356"/>
      <c r="BY55" s="356"/>
      <c r="BZ55" s="356"/>
      <c r="CA55" s="356"/>
      <c r="CB55" s="356"/>
      <c r="CC55" s="356"/>
      <c r="CD55" s="356"/>
      <c r="CE55" s="356"/>
      <c r="CF55" s="356"/>
      <c r="CG55" s="356"/>
      <c r="CH55" s="356"/>
      <c r="CI55" s="356"/>
      <c r="CJ55" s="356"/>
      <c r="CK55" s="356"/>
      <c r="CL55" s="356"/>
      <c r="CM55" s="356"/>
      <c r="CN55" s="356"/>
      <c r="CO55" s="356"/>
      <c r="CP55" s="356"/>
      <c r="CQ55" s="356"/>
      <c r="CR55" s="356"/>
      <c r="CS55" s="356"/>
      <c r="CT55" s="356"/>
      <c r="CU55" s="356"/>
      <c r="CV55" s="356"/>
      <c r="CW55" s="356"/>
      <c r="CX55" s="356"/>
      <c r="CY55" s="356"/>
      <c r="CZ55" s="356"/>
      <c r="DA55" s="356"/>
      <c r="DB55" s="356"/>
      <c r="DC55" s="356"/>
      <c r="DD55" s="356"/>
      <c r="DE55" s="356"/>
      <c r="DF55" s="356"/>
      <c r="DG55" s="356"/>
      <c r="DH55" s="356"/>
      <c r="DI55" s="356"/>
    </row>
    <row r="56" spans="3:113" s="39" customFormat="1" ht="17.25" customHeight="1">
      <c r="C56" s="315" t="s">
        <v>124</v>
      </c>
      <c r="D56" s="315"/>
      <c r="E56" s="315"/>
      <c r="F56" s="315"/>
      <c r="G56" s="357"/>
      <c r="H56" s="327"/>
      <c r="I56" s="328"/>
      <c r="J56" s="329"/>
      <c r="K56" s="327"/>
      <c r="L56" s="328"/>
      <c r="M56" s="329"/>
      <c r="N56" s="327"/>
      <c r="O56" s="328"/>
      <c r="P56" s="329"/>
      <c r="Q56" s="327"/>
      <c r="R56" s="328"/>
      <c r="S56" s="329"/>
      <c r="T56" s="327"/>
      <c r="U56" s="328"/>
      <c r="V56" s="329"/>
      <c r="W56" s="327"/>
      <c r="X56" s="328"/>
      <c r="Y56" s="329"/>
      <c r="Z56" s="327"/>
      <c r="AA56" s="328"/>
      <c r="AB56" s="329"/>
      <c r="AC56" s="327"/>
      <c r="AD56" s="328"/>
      <c r="AE56" s="329"/>
      <c r="AF56" s="327"/>
      <c r="AG56" s="328"/>
      <c r="AH56" s="329"/>
      <c r="AI56" s="327"/>
      <c r="AJ56" s="328"/>
      <c r="AK56" s="329"/>
      <c r="AL56" s="327"/>
      <c r="AM56" s="328"/>
      <c r="AN56" s="329"/>
      <c r="AO56" s="327"/>
      <c r="AP56" s="328"/>
      <c r="AQ56" s="329"/>
      <c r="AR56" s="317" t="s">
        <v>241</v>
      </c>
      <c r="AS56" s="318"/>
      <c r="AT56" s="284"/>
      <c r="AU56" s="327"/>
      <c r="AV56" s="328"/>
      <c r="AW56" s="329"/>
      <c r="AX56" s="327"/>
      <c r="AY56" s="328"/>
      <c r="AZ56" s="329"/>
      <c r="BA56" s="11"/>
      <c r="BB56" s="11"/>
      <c r="BC56" s="11"/>
      <c r="BD56" s="11"/>
      <c r="BE56" s="11"/>
      <c r="BF56" s="11"/>
      <c r="BG56" s="11"/>
      <c r="BH56" s="352" t="s">
        <v>73</v>
      </c>
      <c r="BI56" s="352"/>
      <c r="BJ56" s="352"/>
      <c r="BK56" s="352"/>
      <c r="BL56" s="352"/>
      <c r="BM56" s="352"/>
      <c r="BN56" s="352"/>
      <c r="BO56" s="352"/>
      <c r="BP56" s="353"/>
      <c r="BQ56" s="327"/>
      <c r="BR56" s="328"/>
      <c r="BS56" s="329"/>
      <c r="BT56" s="327"/>
      <c r="BU56" s="328"/>
      <c r="BV56" s="329"/>
      <c r="BW56" s="327"/>
      <c r="BX56" s="328"/>
      <c r="BY56" s="329"/>
      <c r="BZ56" s="327"/>
      <c r="CA56" s="328"/>
      <c r="CB56" s="329"/>
      <c r="CC56" s="327"/>
      <c r="CD56" s="328"/>
      <c r="CE56" s="329"/>
      <c r="CF56" s="327"/>
      <c r="CG56" s="328"/>
      <c r="CH56" s="329"/>
      <c r="CI56" s="327"/>
      <c r="CJ56" s="328"/>
      <c r="CK56" s="329"/>
      <c r="CL56" s="327"/>
      <c r="CM56" s="328"/>
      <c r="CN56" s="329"/>
      <c r="CO56" s="327"/>
      <c r="CP56" s="328"/>
      <c r="CQ56" s="329"/>
      <c r="CR56" s="327"/>
      <c r="CS56" s="328"/>
      <c r="CT56" s="329"/>
      <c r="CU56" s="327"/>
      <c r="CV56" s="328"/>
      <c r="CW56" s="329"/>
      <c r="CX56" s="327"/>
      <c r="CY56" s="328"/>
      <c r="CZ56" s="329"/>
      <c r="DA56" s="317" t="s">
        <v>241</v>
      </c>
      <c r="DB56" s="318"/>
      <c r="DC56" s="284"/>
      <c r="DD56" s="327"/>
      <c r="DE56" s="328"/>
      <c r="DF56" s="329"/>
      <c r="DG56" s="327"/>
      <c r="DH56" s="328"/>
      <c r="DI56" s="329"/>
    </row>
    <row r="57" spans="6:120" s="36" customFormat="1" ht="24.75" customHeight="1">
      <c r="F57" s="166"/>
      <c r="G57" s="166"/>
      <c r="H57" s="173" t="s">
        <v>74</v>
      </c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5"/>
      <c r="BN57" s="177"/>
      <c r="BO57" s="177"/>
      <c r="BP57" s="177"/>
      <c r="BQ57" s="356" t="s">
        <v>75</v>
      </c>
      <c r="BR57" s="356"/>
      <c r="BS57" s="356"/>
      <c r="BT57" s="356"/>
      <c r="BU57" s="356"/>
      <c r="BV57" s="356"/>
      <c r="BW57" s="356"/>
      <c r="BX57" s="356"/>
      <c r="BY57" s="356"/>
      <c r="BZ57" s="356"/>
      <c r="CA57" s="356"/>
      <c r="CB57" s="356"/>
      <c r="CC57" s="356"/>
      <c r="CD57" s="356"/>
      <c r="CE57" s="356"/>
      <c r="CF57" s="356"/>
      <c r="CG57" s="356"/>
      <c r="CH57" s="356"/>
      <c r="CI57" s="356"/>
      <c r="CJ57" s="356"/>
      <c r="CK57" s="356"/>
      <c r="CL57" s="356"/>
      <c r="CM57" s="356"/>
      <c r="CN57" s="356"/>
      <c r="CO57" s="356"/>
      <c r="CP57" s="356"/>
      <c r="CQ57" s="356"/>
      <c r="CR57" s="356"/>
      <c r="CS57" s="356"/>
      <c r="CT57" s="356"/>
      <c r="CU57" s="356"/>
      <c r="CV57" s="356"/>
      <c r="CW57" s="356"/>
      <c r="CX57" s="356"/>
      <c r="CY57" s="356"/>
      <c r="CZ57" s="356"/>
      <c r="DA57" s="356"/>
      <c r="DB57" s="356"/>
      <c r="DC57" s="356"/>
      <c r="DD57" s="356"/>
      <c r="DE57" s="356"/>
      <c r="DF57" s="356"/>
      <c r="DG57" s="356"/>
      <c r="DH57" s="356"/>
      <c r="DI57" s="356"/>
      <c r="DJ57" s="356"/>
      <c r="DK57" s="356"/>
      <c r="DL57" s="356"/>
      <c r="DM57" s="356"/>
      <c r="DN57" s="180"/>
      <c r="DO57" s="180"/>
      <c r="DP57" s="180"/>
    </row>
    <row r="58" spans="6:120" s="36" customFormat="1" ht="4.5" customHeight="1">
      <c r="F58" s="166"/>
      <c r="G58" s="166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5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77"/>
      <c r="CM58" s="177"/>
      <c r="CN58" s="177"/>
      <c r="CO58" s="177"/>
      <c r="CP58" s="177"/>
      <c r="CQ58" s="177"/>
      <c r="CR58" s="177"/>
      <c r="CS58" s="1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77"/>
      <c r="DE58" s="177"/>
      <c r="DF58" s="177"/>
      <c r="DG58" s="177"/>
      <c r="DH58" s="177"/>
      <c r="DI58" s="177"/>
      <c r="DJ58" s="177"/>
      <c r="DK58" s="177"/>
      <c r="DL58" s="177"/>
      <c r="DM58" s="177"/>
      <c r="DN58" s="180"/>
      <c r="DO58" s="180"/>
      <c r="DP58" s="180"/>
    </row>
    <row r="59" spans="3:113" s="39" customFormat="1" ht="17.25" customHeight="1">
      <c r="C59" s="315" t="s">
        <v>76</v>
      </c>
      <c r="D59" s="315"/>
      <c r="E59" s="315"/>
      <c r="F59" s="315"/>
      <c r="G59" s="357"/>
      <c r="H59" s="327"/>
      <c r="I59" s="328"/>
      <c r="J59" s="329"/>
      <c r="K59" s="327"/>
      <c r="L59" s="328"/>
      <c r="M59" s="329"/>
      <c r="N59" s="327"/>
      <c r="O59" s="328"/>
      <c r="P59" s="329"/>
      <c r="Q59" s="327"/>
      <c r="R59" s="328"/>
      <c r="S59" s="329"/>
      <c r="T59" s="327"/>
      <c r="U59" s="328"/>
      <c r="V59" s="329"/>
      <c r="W59" s="327"/>
      <c r="X59" s="328"/>
      <c r="Y59" s="329"/>
      <c r="Z59" s="327"/>
      <c r="AA59" s="328"/>
      <c r="AB59" s="329"/>
      <c r="AC59" s="327"/>
      <c r="AD59" s="328"/>
      <c r="AE59" s="329"/>
      <c r="AF59" s="327"/>
      <c r="AG59" s="328"/>
      <c r="AH59" s="329"/>
      <c r="AI59" s="327"/>
      <c r="AJ59" s="328"/>
      <c r="AK59" s="329"/>
      <c r="AL59" s="327"/>
      <c r="AM59" s="328"/>
      <c r="AN59" s="329"/>
      <c r="AO59" s="327"/>
      <c r="AP59" s="328"/>
      <c r="AQ59" s="329"/>
      <c r="AR59" s="317" t="s">
        <v>241</v>
      </c>
      <c r="AS59" s="318"/>
      <c r="AT59" s="284"/>
      <c r="AU59" s="327"/>
      <c r="AV59" s="328"/>
      <c r="AW59" s="329"/>
      <c r="AX59" s="327"/>
      <c r="AY59" s="328"/>
      <c r="AZ59" s="329"/>
      <c r="BA59" s="11"/>
      <c r="BB59" s="11"/>
      <c r="BC59" s="11"/>
      <c r="BD59" s="11"/>
      <c r="BE59" s="11"/>
      <c r="BF59" s="11"/>
      <c r="BG59" s="11"/>
      <c r="BH59" s="352" t="s">
        <v>77</v>
      </c>
      <c r="BI59" s="352"/>
      <c r="BJ59" s="352"/>
      <c r="BK59" s="352"/>
      <c r="BL59" s="352"/>
      <c r="BM59" s="352"/>
      <c r="BN59" s="352"/>
      <c r="BO59" s="352"/>
      <c r="BP59" s="353"/>
      <c r="BQ59" s="327"/>
      <c r="BR59" s="328"/>
      <c r="BS59" s="329"/>
      <c r="BT59" s="327"/>
      <c r="BU59" s="328"/>
      <c r="BV59" s="329"/>
      <c r="BW59" s="327"/>
      <c r="BX59" s="328"/>
      <c r="BY59" s="329"/>
      <c r="BZ59" s="327"/>
      <c r="CA59" s="328"/>
      <c r="CB59" s="329"/>
      <c r="CC59" s="327"/>
      <c r="CD59" s="328"/>
      <c r="CE59" s="329"/>
      <c r="CF59" s="327"/>
      <c r="CG59" s="328"/>
      <c r="CH59" s="329"/>
      <c r="CI59" s="327"/>
      <c r="CJ59" s="328"/>
      <c r="CK59" s="329"/>
      <c r="CL59" s="327"/>
      <c r="CM59" s="328"/>
      <c r="CN59" s="329"/>
      <c r="CO59" s="327"/>
      <c r="CP59" s="328"/>
      <c r="CQ59" s="329"/>
      <c r="CR59" s="327"/>
      <c r="CS59" s="328"/>
      <c r="CT59" s="329"/>
      <c r="CU59" s="327"/>
      <c r="CV59" s="328"/>
      <c r="CW59" s="329"/>
      <c r="CX59" s="327"/>
      <c r="CY59" s="328"/>
      <c r="CZ59" s="329"/>
      <c r="DA59" s="317" t="s">
        <v>241</v>
      </c>
      <c r="DB59" s="318"/>
      <c r="DC59" s="284"/>
      <c r="DD59" s="327"/>
      <c r="DE59" s="328"/>
      <c r="DF59" s="329"/>
      <c r="DG59" s="327"/>
      <c r="DH59" s="328"/>
      <c r="DI59" s="329"/>
    </row>
    <row r="60" s="31" customFormat="1" ht="6.75" customHeight="1"/>
    <row r="61" spans="1:120" ht="12.75">
      <c r="A61" s="224" t="s">
        <v>269</v>
      </c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  <c r="BI61" s="224"/>
      <c r="BJ61" s="224"/>
      <c r="BK61" s="224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  <c r="CM61" s="224"/>
      <c r="CN61" s="224"/>
      <c r="CO61" s="224"/>
      <c r="CP61" s="224"/>
      <c r="CQ61" s="224"/>
      <c r="CR61" s="224"/>
      <c r="CS61" s="224"/>
      <c r="CT61" s="224"/>
      <c r="CU61" s="224"/>
      <c r="CV61" s="224"/>
      <c r="CW61" s="224"/>
      <c r="CX61" s="224"/>
      <c r="CY61" s="224"/>
      <c r="CZ61" s="224"/>
      <c r="DA61" s="224"/>
      <c r="DB61" s="224"/>
      <c r="DC61" s="224"/>
      <c r="DD61" s="224"/>
      <c r="DE61" s="224"/>
      <c r="DF61" s="224"/>
      <c r="DG61" s="224"/>
      <c r="DH61" s="224"/>
      <c r="DI61" s="224"/>
      <c r="DJ61" s="224"/>
      <c r="DK61" s="224"/>
      <c r="DL61" s="224"/>
      <c r="DM61" s="224"/>
      <c r="DN61" s="224"/>
      <c r="DO61" s="224"/>
      <c r="DP61" s="224"/>
    </row>
    <row r="62" spans="1:120" ht="6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  <c r="BZ62" s="216"/>
      <c r="CA62" s="216"/>
      <c r="CB62" s="216"/>
      <c r="CC62" s="216"/>
      <c r="CD62" s="216"/>
      <c r="CE62" s="216"/>
      <c r="CF62" s="216"/>
      <c r="CG62" s="216"/>
      <c r="CH62" s="2"/>
      <c r="CI62" s="103"/>
      <c r="CJ62" s="103"/>
      <c r="CK62" s="104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</row>
    <row r="63" spans="1:120" ht="9" customHeight="1">
      <c r="A63" s="215"/>
      <c r="B63" s="215"/>
      <c r="C63" s="215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39" t="s">
        <v>174</v>
      </c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39" t="s">
        <v>175</v>
      </c>
      <c r="CI63" s="103"/>
      <c r="CJ63" s="103"/>
      <c r="CK63" s="104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215"/>
      <c r="DO63" s="215"/>
      <c r="DP63" s="215"/>
    </row>
    <row r="64" spans="1:120" ht="5.25" customHeight="1">
      <c r="A64" s="215"/>
      <c r="B64" s="215"/>
      <c r="C64" s="215"/>
      <c r="AW64" s="103"/>
      <c r="DN64" s="215"/>
      <c r="DO64" s="215"/>
      <c r="DP64" s="215"/>
    </row>
  </sheetData>
  <mergeCells count="472">
    <mergeCell ref="BQ41:DN41"/>
    <mergeCell ref="E47:BG49"/>
    <mergeCell ref="AR45:AT45"/>
    <mergeCell ref="AF45:AH45"/>
    <mergeCell ref="AI45:AK45"/>
    <mergeCell ref="AL45:AN45"/>
    <mergeCell ref="AO45:AQ45"/>
    <mergeCell ref="CR45:CT45"/>
    <mergeCell ref="CU45:CW45"/>
    <mergeCell ref="BW45:BY45"/>
    <mergeCell ref="CX40:CZ40"/>
    <mergeCell ref="DA40:DC40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CL40:CN40"/>
    <mergeCell ref="CO40:CQ40"/>
    <mergeCell ref="CR40:CT40"/>
    <mergeCell ref="CU40:CW40"/>
    <mergeCell ref="BZ40:CB40"/>
    <mergeCell ref="CC40:CE40"/>
    <mergeCell ref="CF40:CH40"/>
    <mergeCell ref="CI40:CK40"/>
    <mergeCell ref="BQ40:BS40"/>
    <mergeCell ref="BT40:BV40"/>
    <mergeCell ref="BW40:BY40"/>
    <mergeCell ref="BH40:BP40"/>
    <mergeCell ref="AO40:AQ40"/>
    <mergeCell ref="AR40:AT40"/>
    <mergeCell ref="AU40:AW40"/>
    <mergeCell ref="AX40:AZ40"/>
    <mergeCell ref="AC40:AE40"/>
    <mergeCell ref="AF40:AH40"/>
    <mergeCell ref="AI40:AK40"/>
    <mergeCell ref="AL40:AN40"/>
    <mergeCell ref="Q40:S40"/>
    <mergeCell ref="T40:V40"/>
    <mergeCell ref="W40:Y40"/>
    <mergeCell ref="Z40:AB40"/>
    <mergeCell ref="C40:G40"/>
    <mergeCell ref="H40:J40"/>
    <mergeCell ref="K40:M40"/>
    <mergeCell ref="N40:P40"/>
    <mergeCell ref="A9:DP9"/>
    <mergeCell ref="A10:DP10"/>
    <mergeCell ref="AR32:AT32"/>
    <mergeCell ref="AU32:AW32"/>
    <mergeCell ref="AX32:AZ32"/>
    <mergeCell ref="BZ32:CB32"/>
    <mergeCell ref="CC32:CE32"/>
    <mergeCell ref="CF32:CH32"/>
    <mergeCell ref="CI32:CK32"/>
    <mergeCell ref="CL32:CN32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CX28:CZ28"/>
    <mergeCell ref="DA28:DC28"/>
    <mergeCell ref="AC32:AE32"/>
    <mergeCell ref="AF32:AH32"/>
    <mergeCell ref="AI32:AK32"/>
    <mergeCell ref="AL32:AN32"/>
    <mergeCell ref="AO32:AQ32"/>
    <mergeCell ref="CO32:CQ32"/>
    <mergeCell ref="CR32:CT32"/>
    <mergeCell ref="CL28:CN28"/>
    <mergeCell ref="CU28:CW28"/>
    <mergeCell ref="BZ28:CB28"/>
    <mergeCell ref="CC28:CE28"/>
    <mergeCell ref="CF28:CH28"/>
    <mergeCell ref="CI28:CK28"/>
    <mergeCell ref="BT28:BV28"/>
    <mergeCell ref="BW28:BY28"/>
    <mergeCell ref="CO28:CQ28"/>
    <mergeCell ref="CR28:CT28"/>
    <mergeCell ref="DA26:DC26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Q28:BS28"/>
    <mergeCell ref="CO26:CQ26"/>
    <mergeCell ref="CR26:CT26"/>
    <mergeCell ref="CU26:CW26"/>
    <mergeCell ref="CX26:CZ26"/>
    <mergeCell ref="CC26:CE26"/>
    <mergeCell ref="CF26:CH26"/>
    <mergeCell ref="CI26:CK26"/>
    <mergeCell ref="CL26:CN26"/>
    <mergeCell ref="BQ26:BS26"/>
    <mergeCell ref="BT26:BV26"/>
    <mergeCell ref="BW26:BY26"/>
    <mergeCell ref="BZ26:CB26"/>
    <mergeCell ref="CX21:CZ21"/>
    <mergeCell ref="DA21:DC21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CX17:CZ17"/>
    <mergeCell ref="DA17:DC17"/>
    <mergeCell ref="AC19:AE19"/>
    <mergeCell ref="AF19:AH19"/>
    <mergeCell ref="AI19:AK19"/>
    <mergeCell ref="AL19:AN19"/>
    <mergeCell ref="AO19:AQ19"/>
    <mergeCell ref="AR19:AT19"/>
    <mergeCell ref="AU19:AW19"/>
    <mergeCell ref="AX19:AZ19"/>
    <mergeCell ref="CL17:CN17"/>
    <mergeCell ref="CO17:CQ17"/>
    <mergeCell ref="CR17:CT17"/>
    <mergeCell ref="CU17:CW17"/>
    <mergeCell ref="BZ17:CB17"/>
    <mergeCell ref="CC17:CE17"/>
    <mergeCell ref="CF17:CH17"/>
    <mergeCell ref="CI17:CK17"/>
    <mergeCell ref="BQ17:BS17"/>
    <mergeCell ref="BT17:BV17"/>
    <mergeCell ref="BW17:BY17"/>
    <mergeCell ref="BH17:BP17"/>
    <mergeCell ref="AO17:AQ17"/>
    <mergeCell ref="AR17:AT17"/>
    <mergeCell ref="AU17:AW17"/>
    <mergeCell ref="AX17:AZ17"/>
    <mergeCell ref="AC17:AE17"/>
    <mergeCell ref="AF17:AH17"/>
    <mergeCell ref="AI17:AK17"/>
    <mergeCell ref="AL17:AN17"/>
    <mergeCell ref="Q17:S17"/>
    <mergeCell ref="T17:V17"/>
    <mergeCell ref="W17:Y17"/>
    <mergeCell ref="Z17:AB17"/>
    <mergeCell ref="C17:G17"/>
    <mergeCell ref="H17:J17"/>
    <mergeCell ref="K17:M17"/>
    <mergeCell ref="N17:P17"/>
    <mergeCell ref="CL14:CN14"/>
    <mergeCell ref="CO14:CQ14"/>
    <mergeCell ref="CR14:CT14"/>
    <mergeCell ref="CU14:CW14"/>
    <mergeCell ref="AO14:AQ14"/>
    <mergeCell ref="AX14:AZ14"/>
    <mergeCell ref="BQ14:BS14"/>
    <mergeCell ref="BT14:BV14"/>
    <mergeCell ref="BH14:BP14"/>
    <mergeCell ref="AL14:AN14"/>
    <mergeCell ref="AR14:AT14"/>
    <mergeCell ref="AU14:AW14"/>
    <mergeCell ref="C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I54:AK54"/>
    <mergeCell ref="AX45:AZ45"/>
    <mergeCell ref="AC45:AE45"/>
    <mergeCell ref="AO54:AQ54"/>
    <mergeCell ref="AX54:AZ54"/>
    <mergeCell ref="AL54:AN54"/>
    <mergeCell ref="CF45:CH45"/>
    <mergeCell ref="Q54:S54"/>
    <mergeCell ref="T54:V54"/>
    <mergeCell ref="W54:Y54"/>
    <mergeCell ref="AU45:AW45"/>
    <mergeCell ref="AR54:AT54"/>
    <mergeCell ref="AU54:AW54"/>
    <mergeCell ref="Z54:AB54"/>
    <mergeCell ref="AC54:AE54"/>
    <mergeCell ref="AF54:AH54"/>
    <mergeCell ref="C54:G54"/>
    <mergeCell ref="H54:J54"/>
    <mergeCell ref="K54:M54"/>
    <mergeCell ref="N54:P54"/>
    <mergeCell ref="CX54:CZ54"/>
    <mergeCell ref="BZ54:CB54"/>
    <mergeCell ref="CC54:CE54"/>
    <mergeCell ref="CF54:CH54"/>
    <mergeCell ref="CI54:CK54"/>
    <mergeCell ref="CR54:CT54"/>
    <mergeCell ref="CU54:CW54"/>
    <mergeCell ref="CO54:CQ54"/>
    <mergeCell ref="BQ54:BS54"/>
    <mergeCell ref="BT54:BV54"/>
    <mergeCell ref="BW54:BY54"/>
    <mergeCell ref="AC59:AE59"/>
    <mergeCell ref="AF59:AH59"/>
    <mergeCell ref="AI59:AK59"/>
    <mergeCell ref="AL59:AN59"/>
    <mergeCell ref="AO59:AQ59"/>
    <mergeCell ref="AR59:AT59"/>
    <mergeCell ref="AU59:AW59"/>
    <mergeCell ref="AX59:AZ59"/>
    <mergeCell ref="BQ59:BS59"/>
    <mergeCell ref="BT59:BV59"/>
    <mergeCell ref="BW59:BY59"/>
    <mergeCell ref="BZ59:CB59"/>
    <mergeCell ref="CO59:CQ59"/>
    <mergeCell ref="CR59:CT59"/>
    <mergeCell ref="CU59:CW59"/>
    <mergeCell ref="CX59:CZ59"/>
    <mergeCell ref="CC59:CE59"/>
    <mergeCell ref="CF59:CH59"/>
    <mergeCell ref="CI59:CK59"/>
    <mergeCell ref="CL59:CN59"/>
    <mergeCell ref="DD48:DF48"/>
    <mergeCell ref="DG48:DI48"/>
    <mergeCell ref="BQ57:DM57"/>
    <mergeCell ref="BQ56:BS56"/>
    <mergeCell ref="BT56:BV56"/>
    <mergeCell ref="CO48:CQ48"/>
    <mergeCell ref="CR48:CT48"/>
    <mergeCell ref="CU48:CW48"/>
    <mergeCell ref="CX48:CZ48"/>
    <mergeCell ref="CL54:CN54"/>
    <mergeCell ref="AU56:AW56"/>
    <mergeCell ref="AX56:AZ56"/>
    <mergeCell ref="A61:DP61"/>
    <mergeCell ref="CO56:CQ56"/>
    <mergeCell ref="CR56:CT56"/>
    <mergeCell ref="BW56:BY56"/>
    <mergeCell ref="BZ56:CB56"/>
    <mergeCell ref="CC56:CE56"/>
    <mergeCell ref="CF56:CH56"/>
    <mergeCell ref="DA59:DC59"/>
    <mergeCell ref="Q45:S45"/>
    <mergeCell ref="T45:V45"/>
    <mergeCell ref="W45:Y45"/>
    <mergeCell ref="AR56:AT56"/>
    <mergeCell ref="AF56:AH56"/>
    <mergeCell ref="AI56:AK56"/>
    <mergeCell ref="AL56:AN56"/>
    <mergeCell ref="AO56:AQ56"/>
    <mergeCell ref="Z56:AB56"/>
    <mergeCell ref="AC56:AE56"/>
    <mergeCell ref="CF48:CH48"/>
    <mergeCell ref="CI48:CK48"/>
    <mergeCell ref="CL48:CN48"/>
    <mergeCell ref="Z45:AB45"/>
    <mergeCell ref="CL45:CN45"/>
    <mergeCell ref="CI45:CK45"/>
    <mergeCell ref="BQ45:BS45"/>
    <mergeCell ref="BT45:BV45"/>
    <mergeCell ref="BZ45:CB45"/>
    <mergeCell ref="CC45:CE45"/>
    <mergeCell ref="DA48:DC48"/>
    <mergeCell ref="J6:CI7"/>
    <mergeCell ref="CN6:CQ7"/>
    <mergeCell ref="CV6:CY7"/>
    <mergeCell ref="CJ7:CM7"/>
    <mergeCell ref="CR7:CU7"/>
    <mergeCell ref="CX14:CZ14"/>
    <mergeCell ref="DA14:DC14"/>
    <mergeCell ref="Q19:S19"/>
    <mergeCell ref="T19:V19"/>
    <mergeCell ref="AE62:AY63"/>
    <mergeCell ref="BL62:CG63"/>
    <mergeCell ref="A63:C64"/>
    <mergeCell ref="DN63:DP64"/>
    <mergeCell ref="DD14:DF14"/>
    <mergeCell ref="DG14:DI14"/>
    <mergeCell ref="DD17:DF17"/>
    <mergeCell ref="DG17:DI17"/>
    <mergeCell ref="BQ15:DI15"/>
    <mergeCell ref="BW14:BY14"/>
    <mergeCell ref="BZ14:CB14"/>
    <mergeCell ref="CC14:CE14"/>
    <mergeCell ref="CF14:CH14"/>
    <mergeCell ref="CI14:CK14"/>
    <mergeCell ref="C19:G19"/>
    <mergeCell ref="H19:J19"/>
    <mergeCell ref="K19:M19"/>
    <mergeCell ref="N19:P19"/>
    <mergeCell ref="DA19:DC19"/>
    <mergeCell ref="BQ19:BS19"/>
    <mergeCell ref="CL19:CN19"/>
    <mergeCell ref="CO19:CQ19"/>
    <mergeCell ref="BT19:BV19"/>
    <mergeCell ref="BW19:BY19"/>
    <mergeCell ref="CR19:CT19"/>
    <mergeCell ref="W19:Y19"/>
    <mergeCell ref="Z19:AB19"/>
    <mergeCell ref="CX19:CZ19"/>
    <mergeCell ref="BZ19:CB19"/>
    <mergeCell ref="CC19:CE19"/>
    <mergeCell ref="CF19:CH19"/>
    <mergeCell ref="CI19:CK19"/>
    <mergeCell ref="BH19:BP19"/>
    <mergeCell ref="DG19:DI19"/>
    <mergeCell ref="BQ21:BS21"/>
    <mergeCell ref="BT21:BV21"/>
    <mergeCell ref="BW21:BY21"/>
    <mergeCell ref="BZ21:CB21"/>
    <mergeCell ref="CC21:CE21"/>
    <mergeCell ref="CF21:CH21"/>
    <mergeCell ref="CI21:CK21"/>
    <mergeCell ref="CU19:CW19"/>
    <mergeCell ref="DD19:DF19"/>
    <mergeCell ref="CL21:CN21"/>
    <mergeCell ref="CO21:CQ21"/>
    <mergeCell ref="CR21:CT21"/>
    <mergeCell ref="CU21:CW21"/>
    <mergeCell ref="DD21:DF21"/>
    <mergeCell ref="DG21:DI21"/>
    <mergeCell ref="C26:G26"/>
    <mergeCell ref="H26:J26"/>
    <mergeCell ref="K26:M26"/>
    <mergeCell ref="N26:P26"/>
    <mergeCell ref="Q26:S26"/>
    <mergeCell ref="T26:V26"/>
    <mergeCell ref="W26:Y26"/>
    <mergeCell ref="Z26:AB26"/>
    <mergeCell ref="DD26:DF26"/>
    <mergeCell ref="DG26:DI26"/>
    <mergeCell ref="C28:G28"/>
    <mergeCell ref="H28:J28"/>
    <mergeCell ref="K28:M28"/>
    <mergeCell ref="N28:P28"/>
    <mergeCell ref="Q28:S28"/>
    <mergeCell ref="T28:V28"/>
    <mergeCell ref="W28:Y28"/>
    <mergeCell ref="Z28:AB28"/>
    <mergeCell ref="DD28:DF28"/>
    <mergeCell ref="DG28:DI28"/>
    <mergeCell ref="C32:G32"/>
    <mergeCell ref="H32:J32"/>
    <mergeCell ref="K32:M32"/>
    <mergeCell ref="N32:P32"/>
    <mergeCell ref="Q32:S32"/>
    <mergeCell ref="T32:V32"/>
    <mergeCell ref="W32:Y32"/>
    <mergeCell ref="Z32:AB32"/>
    <mergeCell ref="BQ32:BS32"/>
    <mergeCell ref="BT32:BV32"/>
    <mergeCell ref="BW32:BY32"/>
    <mergeCell ref="CU32:CW32"/>
    <mergeCell ref="CU34:CW34"/>
    <mergeCell ref="CX32:CZ32"/>
    <mergeCell ref="DA32:DC32"/>
    <mergeCell ref="DD32:DF32"/>
    <mergeCell ref="CI34:CK34"/>
    <mergeCell ref="CL34:CN34"/>
    <mergeCell ref="CO34:CQ34"/>
    <mergeCell ref="CR34:CT34"/>
    <mergeCell ref="DD40:DF40"/>
    <mergeCell ref="DG40:DI40"/>
    <mergeCell ref="C42:G42"/>
    <mergeCell ref="H42:J42"/>
    <mergeCell ref="K42:M42"/>
    <mergeCell ref="N42:P42"/>
    <mergeCell ref="Q42:S42"/>
    <mergeCell ref="T42:V42"/>
    <mergeCell ref="W42:Y42"/>
    <mergeCell ref="Z42:AB42"/>
    <mergeCell ref="BH42:BP42"/>
    <mergeCell ref="BZ42:CB42"/>
    <mergeCell ref="CC42:CE42"/>
    <mergeCell ref="CF42:CH42"/>
    <mergeCell ref="DD42:DF42"/>
    <mergeCell ref="CX42:CZ42"/>
    <mergeCell ref="BQ42:BS42"/>
    <mergeCell ref="BT42:BV42"/>
    <mergeCell ref="BW42:BY42"/>
    <mergeCell ref="CI42:CK42"/>
    <mergeCell ref="CL42:CN42"/>
    <mergeCell ref="CO42:CQ42"/>
    <mergeCell ref="CR42:CT42"/>
    <mergeCell ref="CU42:CW42"/>
    <mergeCell ref="C45:G45"/>
    <mergeCell ref="H45:J45"/>
    <mergeCell ref="K45:M45"/>
    <mergeCell ref="N45:P45"/>
    <mergeCell ref="DA54:DC54"/>
    <mergeCell ref="DD54:DF54"/>
    <mergeCell ref="DG54:DI54"/>
    <mergeCell ref="C56:G56"/>
    <mergeCell ref="H56:J56"/>
    <mergeCell ref="K56:M56"/>
    <mergeCell ref="N56:P56"/>
    <mergeCell ref="Q56:S56"/>
    <mergeCell ref="T56:V56"/>
    <mergeCell ref="W56:Y56"/>
    <mergeCell ref="C59:G59"/>
    <mergeCell ref="H59:J59"/>
    <mergeCell ref="K59:M59"/>
    <mergeCell ref="N59:P59"/>
    <mergeCell ref="BQ55:DI55"/>
    <mergeCell ref="DD59:DF59"/>
    <mergeCell ref="DG59:DI59"/>
    <mergeCell ref="DG56:DI56"/>
    <mergeCell ref="CU56:CW56"/>
    <mergeCell ref="CX56:CZ56"/>
    <mergeCell ref="DA56:DC56"/>
    <mergeCell ref="DD56:DF56"/>
    <mergeCell ref="CI56:CK56"/>
    <mergeCell ref="CL56:CN56"/>
    <mergeCell ref="BQ27:DN27"/>
    <mergeCell ref="CX34:CZ34"/>
    <mergeCell ref="DA34:DC34"/>
    <mergeCell ref="DD34:DF34"/>
    <mergeCell ref="BQ34:BS34"/>
    <mergeCell ref="BT34:BV34"/>
    <mergeCell ref="BW34:BY34"/>
    <mergeCell ref="BZ34:CB34"/>
    <mergeCell ref="CC34:CE34"/>
    <mergeCell ref="CF34:CH34"/>
    <mergeCell ref="BQ48:BS48"/>
    <mergeCell ref="BT48:BV48"/>
    <mergeCell ref="BW48:BY48"/>
    <mergeCell ref="BZ48:CB48"/>
    <mergeCell ref="DG34:DI34"/>
    <mergeCell ref="DG32:DI32"/>
    <mergeCell ref="CC48:CE48"/>
    <mergeCell ref="CX45:CZ45"/>
    <mergeCell ref="DA45:DC45"/>
    <mergeCell ref="CO45:CQ45"/>
    <mergeCell ref="DD45:DF45"/>
    <mergeCell ref="DG45:DI45"/>
    <mergeCell ref="DG42:DI42"/>
    <mergeCell ref="DA42:DC42"/>
    <mergeCell ref="H20:BG22"/>
    <mergeCell ref="BH21:BP21"/>
    <mergeCell ref="BH26:BP26"/>
    <mergeCell ref="H27:BG27"/>
    <mergeCell ref="BH28:BP28"/>
    <mergeCell ref="E33:BG35"/>
    <mergeCell ref="BH32:BP32"/>
    <mergeCell ref="BH34:BP34"/>
    <mergeCell ref="BH56:BP56"/>
    <mergeCell ref="BH59:BP59"/>
    <mergeCell ref="H44:BG44"/>
    <mergeCell ref="BH45:BP45"/>
    <mergeCell ref="BH48:BP48"/>
    <mergeCell ref="BH54:BP54"/>
    <mergeCell ref="Q59:S59"/>
    <mergeCell ref="T59:V59"/>
    <mergeCell ref="W59:Y59"/>
    <mergeCell ref="Z59:AB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1166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8"/>
  <sheetViews>
    <sheetView showGridLines="0" view="pageBreakPreview" zoomScaleNormal="120" zoomScaleSheetLayoutView="100" workbookViewId="0" topLeftCell="A1">
      <selection activeCell="DI38" sqref="DI38:DN80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74"/>
      <c r="B1" s="274"/>
      <c r="C1" s="2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4"/>
      <c r="Z1" s="274"/>
      <c r="AA1" s="274"/>
      <c r="AD1" s="275" t="s">
        <v>212</v>
      </c>
      <c r="AE1" s="275"/>
      <c r="AF1" s="275"/>
      <c r="AG1" s="275"/>
      <c r="AH1" s="275"/>
      <c r="AI1" s="275"/>
      <c r="AJ1" s="275"/>
      <c r="AK1" s="276"/>
      <c r="AL1" s="253"/>
      <c r="AM1" s="254"/>
      <c r="AN1" s="255"/>
      <c r="AO1" s="253"/>
      <c r="AP1" s="254"/>
      <c r="AQ1" s="255"/>
      <c r="AR1" s="253"/>
      <c r="AS1" s="254"/>
      <c r="AT1" s="255"/>
      <c r="AU1" s="253"/>
      <c r="AV1" s="254"/>
      <c r="AW1" s="255"/>
      <c r="AX1" s="253"/>
      <c r="AY1" s="254"/>
      <c r="AZ1" s="255"/>
      <c r="BA1" s="253"/>
      <c r="BB1" s="254"/>
      <c r="BC1" s="255"/>
      <c r="BD1" s="253"/>
      <c r="BE1" s="254"/>
      <c r="BF1" s="255"/>
      <c r="BG1" s="253"/>
      <c r="BH1" s="254"/>
      <c r="BI1" s="255"/>
      <c r="BJ1" s="253"/>
      <c r="BK1" s="254"/>
      <c r="BL1" s="255"/>
      <c r="BM1" s="253"/>
      <c r="BN1" s="254"/>
      <c r="BO1" s="255"/>
      <c r="BP1" s="253"/>
      <c r="BQ1" s="254"/>
      <c r="BR1" s="255"/>
      <c r="BS1" s="253"/>
      <c r="BT1" s="254"/>
      <c r="BU1" s="25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56"/>
      <c r="AM2" s="257"/>
      <c r="AN2" s="258"/>
      <c r="AO2" s="256"/>
      <c r="AP2" s="257"/>
      <c r="AQ2" s="258"/>
      <c r="AR2" s="256"/>
      <c r="AS2" s="257"/>
      <c r="AT2" s="258"/>
      <c r="AU2" s="256"/>
      <c r="AV2" s="257"/>
      <c r="AW2" s="258"/>
      <c r="AX2" s="256"/>
      <c r="AY2" s="257"/>
      <c r="AZ2" s="258"/>
      <c r="BA2" s="256"/>
      <c r="BB2" s="257"/>
      <c r="BC2" s="258"/>
      <c r="BD2" s="256"/>
      <c r="BE2" s="257"/>
      <c r="BF2" s="258"/>
      <c r="BG2" s="256"/>
      <c r="BH2" s="257"/>
      <c r="BI2" s="258"/>
      <c r="BJ2" s="256"/>
      <c r="BK2" s="257"/>
      <c r="BL2" s="258"/>
      <c r="BM2" s="256"/>
      <c r="BN2" s="257"/>
      <c r="BO2" s="258"/>
      <c r="BP2" s="256"/>
      <c r="BQ2" s="257"/>
      <c r="BR2" s="258"/>
      <c r="BS2" s="256"/>
      <c r="BT2" s="257"/>
      <c r="BU2" s="25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213</v>
      </c>
      <c r="BS4" s="267"/>
      <c r="BT4" s="267"/>
      <c r="BU4" s="267"/>
      <c r="BV4" s="267"/>
      <c r="BW4" s="267"/>
      <c r="BX4" s="267"/>
      <c r="BY4" s="267"/>
      <c r="BZ4" s="267"/>
      <c r="CA4" s="2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"/>
      <c r="CK6" s="2"/>
      <c r="CL6" s="2"/>
      <c r="CM6" s="2"/>
      <c r="CN6" s="218"/>
      <c r="CO6" s="218"/>
      <c r="CP6" s="218"/>
      <c r="CQ6" s="218"/>
      <c r="CR6" s="12"/>
      <c r="CS6" s="12"/>
      <c r="CT6" s="12"/>
      <c r="CU6" s="12"/>
      <c r="CV6" s="218"/>
      <c r="CW6" s="218"/>
      <c r="CX6" s="218"/>
      <c r="CY6" s="218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215</v>
      </c>
      <c r="B7" s="2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25" t="s">
        <v>216</v>
      </c>
      <c r="CK7" s="225"/>
      <c r="CL7" s="225"/>
      <c r="CM7" s="225"/>
      <c r="CN7" s="233"/>
      <c r="CO7" s="233"/>
      <c r="CP7" s="233"/>
      <c r="CQ7" s="233"/>
      <c r="CR7" s="225" t="s">
        <v>217</v>
      </c>
      <c r="CS7" s="225"/>
      <c r="CT7" s="225"/>
      <c r="CU7" s="225"/>
      <c r="CV7" s="233"/>
      <c r="CW7" s="233"/>
      <c r="CX7" s="233"/>
      <c r="CY7" s="233"/>
      <c r="DH7" s="14"/>
      <c r="DI7" s="14"/>
      <c r="DJ7" s="14"/>
      <c r="DK7" s="14"/>
      <c r="DL7" s="14"/>
      <c r="DM7" s="14"/>
      <c r="DN7" s="14"/>
      <c r="DO7" s="14"/>
      <c r="DP7" s="18"/>
    </row>
    <row r="8" ht="2.25" customHeight="1"/>
    <row r="9" spans="1:120" s="124" customFormat="1" ht="12.75">
      <c r="A9" s="323" t="s">
        <v>83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</row>
    <row r="10" spans="2:74" s="157" customFormat="1" ht="12" customHeight="1">
      <c r="B10" s="77" t="s">
        <v>84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U10" s="11"/>
      <c r="AV10" s="11"/>
      <c r="AW10" s="1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</row>
    <row r="11" spans="3:120" s="157" customFormat="1" ht="5.25" customHeight="1">
      <c r="C11" s="40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U11" s="11"/>
      <c r="AV11" s="11"/>
      <c r="AW11" s="1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CK11" s="325" t="s">
        <v>85</v>
      </c>
      <c r="CL11" s="370"/>
      <c r="CM11" s="370"/>
      <c r="CN11" s="370"/>
      <c r="CO11" s="370"/>
      <c r="CP11" s="370"/>
      <c r="CQ11" s="370"/>
      <c r="CR11" s="370"/>
      <c r="CS11" s="370"/>
      <c r="CT11" s="370"/>
      <c r="CU11" s="370"/>
      <c r="CV11" s="370"/>
      <c r="CW11" s="370"/>
      <c r="CX11" s="370"/>
      <c r="CY11" s="370"/>
      <c r="CZ11" s="370"/>
      <c r="DA11" s="370"/>
      <c r="DB11" s="370"/>
      <c r="DC11" s="370"/>
      <c r="DD11" s="370"/>
      <c r="DE11" s="370"/>
      <c r="DF11" s="370"/>
      <c r="DG11" s="370"/>
      <c r="DH11" s="370"/>
      <c r="DI11" s="370"/>
      <c r="DJ11" s="370"/>
      <c r="DK11" s="370"/>
      <c r="DL11" s="370"/>
      <c r="DM11" s="370"/>
      <c r="DN11" s="370"/>
      <c r="DO11" s="370"/>
      <c r="DP11" s="370"/>
    </row>
    <row r="12" spans="2:120" s="181" customFormat="1" ht="17.25" customHeight="1">
      <c r="B12" s="368" t="s">
        <v>86</v>
      </c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73"/>
      <c r="AC12" s="327"/>
      <c r="AD12" s="328"/>
      <c r="AE12" s="329"/>
      <c r="AF12" s="73"/>
      <c r="AG12" s="73"/>
      <c r="AH12" s="73"/>
      <c r="AI12" s="73"/>
      <c r="AJ12" s="73"/>
      <c r="AK12" s="7"/>
      <c r="AL12" s="7"/>
      <c r="AM12" s="7"/>
      <c r="AN12" s="7"/>
      <c r="AO12" s="7"/>
      <c r="AU12" s="160"/>
      <c r="AV12" s="160"/>
      <c r="AW12" s="160"/>
      <c r="CC12" s="82" t="s">
        <v>87</v>
      </c>
      <c r="CE12" s="327"/>
      <c r="CF12" s="328"/>
      <c r="CG12" s="329"/>
      <c r="CK12" s="370"/>
      <c r="CL12" s="370"/>
      <c r="CM12" s="370"/>
      <c r="CN12" s="370"/>
      <c r="CO12" s="370"/>
      <c r="CP12" s="370"/>
      <c r="CQ12" s="370"/>
      <c r="CR12" s="370"/>
      <c r="CS12" s="370"/>
      <c r="CT12" s="370"/>
      <c r="CU12" s="370"/>
      <c r="CV12" s="370"/>
      <c r="CW12" s="370"/>
      <c r="CX12" s="370"/>
      <c r="CY12" s="370"/>
      <c r="CZ12" s="370"/>
      <c r="DA12" s="370"/>
      <c r="DB12" s="370"/>
      <c r="DC12" s="370"/>
      <c r="DD12" s="370"/>
      <c r="DE12" s="370"/>
      <c r="DF12" s="370"/>
      <c r="DG12" s="370"/>
      <c r="DH12" s="370"/>
      <c r="DI12" s="370"/>
      <c r="DJ12" s="370"/>
      <c r="DK12" s="370"/>
      <c r="DL12" s="370"/>
      <c r="DM12" s="370"/>
      <c r="DN12" s="370"/>
      <c r="DO12" s="370"/>
      <c r="DP12" s="370"/>
    </row>
    <row r="13" spans="3:120" s="181" customFormat="1" ht="4.5" customHeight="1">
      <c r="C13" s="18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362" t="s">
        <v>88</v>
      </c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2"/>
      <c r="BB13" s="362"/>
      <c r="BC13" s="362"/>
      <c r="BD13" s="362"/>
      <c r="BE13" s="362"/>
      <c r="BF13" s="362"/>
      <c r="BG13" s="362"/>
      <c r="BH13" s="362"/>
      <c r="BI13" s="362"/>
      <c r="BJ13" s="362"/>
      <c r="CK13" s="370"/>
      <c r="CL13" s="370"/>
      <c r="CM13" s="370"/>
      <c r="CN13" s="370"/>
      <c r="CO13" s="370"/>
      <c r="CP13" s="370"/>
      <c r="CQ13" s="370"/>
      <c r="CR13" s="370"/>
      <c r="CS13" s="370"/>
      <c r="CT13" s="370"/>
      <c r="CU13" s="370"/>
      <c r="CV13" s="370"/>
      <c r="CW13" s="370"/>
      <c r="CX13" s="370"/>
      <c r="CY13" s="370"/>
      <c r="CZ13" s="370"/>
      <c r="DA13" s="370"/>
      <c r="DB13" s="370"/>
      <c r="DC13" s="370"/>
      <c r="DD13" s="370"/>
      <c r="DE13" s="370"/>
      <c r="DF13" s="370"/>
      <c r="DG13" s="370"/>
      <c r="DH13" s="370"/>
      <c r="DI13" s="370"/>
      <c r="DJ13" s="370"/>
      <c r="DK13" s="370"/>
      <c r="DL13" s="370"/>
      <c r="DM13" s="370"/>
      <c r="DN13" s="370"/>
      <c r="DO13" s="370"/>
      <c r="DP13" s="370"/>
    </row>
    <row r="14" spans="2:62" s="181" customFormat="1" ht="17.25" customHeight="1">
      <c r="B14" s="368" t="s">
        <v>89</v>
      </c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73"/>
      <c r="AC14" s="327"/>
      <c r="AD14" s="328"/>
      <c r="AE14" s="329"/>
      <c r="AF14" s="73"/>
      <c r="AG14" s="73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62"/>
      <c r="BA14" s="362"/>
      <c r="BB14" s="362"/>
      <c r="BC14" s="362"/>
      <c r="BD14" s="362"/>
      <c r="BE14" s="362"/>
      <c r="BF14" s="362"/>
      <c r="BG14" s="362"/>
      <c r="BH14" s="362"/>
      <c r="BI14" s="362"/>
      <c r="BJ14" s="362"/>
    </row>
    <row r="15" spans="3:62" s="181" customFormat="1" ht="4.5" customHeight="1">
      <c r="C15" s="18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362"/>
      <c r="AW15" s="362"/>
      <c r="AX15" s="362"/>
      <c r="AY15" s="362"/>
      <c r="AZ15" s="362"/>
      <c r="BA15" s="362"/>
      <c r="BB15" s="362"/>
      <c r="BC15" s="362"/>
      <c r="BD15" s="362"/>
      <c r="BE15" s="362"/>
      <c r="BF15" s="362"/>
      <c r="BG15" s="362"/>
      <c r="BH15" s="362"/>
      <c r="BI15" s="362"/>
      <c r="BJ15" s="362"/>
    </row>
    <row r="16" spans="2:100" s="81" customFormat="1" ht="17.25" customHeight="1">
      <c r="B16" s="368" t="s">
        <v>90</v>
      </c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73" t="s">
        <v>262</v>
      </c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327"/>
      <c r="AI16" s="328"/>
      <c r="AJ16" s="329"/>
      <c r="AK16" s="327"/>
      <c r="AL16" s="328"/>
      <c r="AM16" s="329"/>
      <c r="AN16" s="327"/>
      <c r="AO16" s="328"/>
      <c r="AP16" s="329"/>
      <c r="AQ16" s="327"/>
      <c r="AR16" s="328"/>
      <c r="AS16" s="329"/>
      <c r="AT16" s="327"/>
      <c r="AU16" s="328"/>
      <c r="AV16" s="329"/>
      <c r="AW16" s="327"/>
      <c r="AX16" s="328"/>
      <c r="AY16" s="329"/>
      <c r="BY16" s="182"/>
      <c r="BZ16" s="182"/>
      <c r="CA16" s="182"/>
      <c r="CB16" s="182"/>
      <c r="CC16" s="182"/>
      <c r="CD16" s="182"/>
      <c r="CG16" s="182"/>
      <c r="CI16" s="182"/>
      <c r="CJ16" s="182"/>
      <c r="CK16" s="182"/>
      <c r="CL16" s="182"/>
      <c r="CM16" s="82" t="s">
        <v>91</v>
      </c>
      <c r="CN16" s="182"/>
      <c r="CQ16" s="327"/>
      <c r="CR16" s="328"/>
      <c r="CS16" s="329"/>
      <c r="CT16" s="327"/>
      <c r="CU16" s="328"/>
      <c r="CV16" s="329"/>
    </row>
    <row r="17" spans="1:86" s="165" customFormat="1" ht="4.5" customHeight="1">
      <c r="A17" s="57"/>
      <c r="B17" s="183"/>
      <c r="D17" s="57"/>
      <c r="E17" s="57"/>
      <c r="F17" s="57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BB17" s="57"/>
      <c r="BC17" s="57"/>
      <c r="BD17" s="57"/>
      <c r="BE17" s="57"/>
      <c r="BF17" s="57"/>
      <c r="BG17" s="57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</row>
    <row r="18" spans="2:118" s="81" customFormat="1" ht="17.25" customHeight="1">
      <c r="B18" s="182" t="s">
        <v>263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327"/>
      <c r="U18" s="328"/>
      <c r="V18" s="329"/>
      <c r="W18" s="327"/>
      <c r="X18" s="328"/>
      <c r="Y18" s="329"/>
      <c r="Z18" s="327"/>
      <c r="AA18" s="328"/>
      <c r="AB18" s="329"/>
      <c r="AC18" s="327"/>
      <c r="AD18" s="328"/>
      <c r="AE18" s="329"/>
      <c r="AF18" s="327"/>
      <c r="AG18" s="328"/>
      <c r="AH18" s="329"/>
      <c r="AI18" s="327"/>
      <c r="AJ18" s="328"/>
      <c r="AK18" s="329"/>
      <c r="AL18" s="327"/>
      <c r="AM18" s="328"/>
      <c r="AN18" s="329"/>
      <c r="AO18" s="327"/>
      <c r="AP18" s="328"/>
      <c r="AQ18" s="329"/>
      <c r="AR18" s="327"/>
      <c r="AS18" s="328"/>
      <c r="AT18" s="329"/>
      <c r="AU18" s="327"/>
      <c r="AV18" s="328"/>
      <c r="AW18" s="329"/>
      <c r="AX18" s="327"/>
      <c r="AY18" s="328"/>
      <c r="AZ18" s="329"/>
      <c r="BA18" s="327"/>
      <c r="BB18" s="328"/>
      <c r="BC18" s="329"/>
      <c r="BD18" s="327"/>
      <c r="BE18" s="328"/>
      <c r="BF18" s="329"/>
      <c r="BG18" s="327"/>
      <c r="BH18" s="328"/>
      <c r="BI18" s="329"/>
      <c r="BJ18" s="327"/>
      <c r="BK18" s="328"/>
      <c r="BL18" s="329"/>
      <c r="BM18" s="327"/>
      <c r="BN18" s="328"/>
      <c r="BO18" s="329"/>
      <c r="BP18" s="327"/>
      <c r="BQ18" s="328"/>
      <c r="BR18" s="329"/>
      <c r="BS18" s="327"/>
      <c r="BT18" s="328"/>
      <c r="BU18" s="329"/>
      <c r="BV18" s="327"/>
      <c r="BW18" s="328"/>
      <c r="BX18" s="329"/>
      <c r="BY18" s="327"/>
      <c r="BZ18" s="328"/>
      <c r="CA18" s="329"/>
      <c r="CB18" s="327"/>
      <c r="CC18" s="328"/>
      <c r="CD18" s="329"/>
      <c r="CE18" s="327"/>
      <c r="CF18" s="328"/>
      <c r="CG18" s="329"/>
      <c r="CH18" s="327"/>
      <c r="CI18" s="328"/>
      <c r="CJ18" s="329"/>
      <c r="CK18" s="327"/>
      <c r="CL18" s="328"/>
      <c r="CM18" s="329"/>
      <c r="CN18" s="327"/>
      <c r="CO18" s="328"/>
      <c r="CP18" s="329"/>
      <c r="CQ18" s="327"/>
      <c r="CR18" s="328"/>
      <c r="CS18" s="329"/>
      <c r="CT18" s="327"/>
      <c r="CU18" s="328"/>
      <c r="CV18" s="329"/>
      <c r="CW18" s="327"/>
      <c r="CX18" s="328"/>
      <c r="CY18" s="329"/>
      <c r="CZ18" s="327"/>
      <c r="DA18" s="328"/>
      <c r="DB18" s="329"/>
      <c r="DC18" s="327"/>
      <c r="DD18" s="328"/>
      <c r="DE18" s="329"/>
      <c r="DF18" s="327"/>
      <c r="DG18" s="328"/>
      <c r="DH18" s="329"/>
      <c r="DI18" s="327"/>
      <c r="DJ18" s="328"/>
      <c r="DK18" s="329"/>
      <c r="DL18" s="327"/>
      <c r="DM18" s="328"/>
      <c r="DN18" s="329"/>
    </row>
    <row r="19" spans="2:118" s="165" customFormat="1" ht="4.5" customHeight="1">
      <c r="B19" s="183"/>
      <c r="D19" s="57"/>
      <c r="E19" s="57"/>
      <c r="F19" s="57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</row>
    <row r="20" spans="2:118" s="81" customFormat="1" ht="17.25" customHeight="1">
      <c r="B20" s="182" t="s">
        <v>264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185"/>
      <c r="T20" s="327"/>
      <c r="U20" s="328"/>
      <c r="V20" s="329"/>
      <c r="W20" s="327"/>
      <c r="X20" s="328"/>
      <c r="Y20" s="329"/>
      <c r="Z20" s="327"/>
      <c r="AA20" s="328"/>
      <c r="AB20" s="329"/>
      <c r="AC20" s="327"/>
      <c r="AD20" s="328"/>
      <c r="AE20" s="329"/>
      <c r="AF20" s="327"/>
      <c r="AG20" s="328"/>
      <c r="AH20" s="329"/>
      <c r="AI20" s="327"/>
      <c r="AJ20" s="328"/>
      <c r="AK20" s="329"/>
      <c r="AL20" s="327"/>
      <c r="AM20" s="328"/>
      <c r="AN20" s="329"/>
      <c r="AO20" s="327"/>
      <c r="AP20" s="328"/>
      <c r="AQ20" s="329"/>
      <c r="AR20" s="327"/>
      <c r="AS20" s="328"/>
      <c r="AT20" s="329"/>
      <c r="AU20" s="327"/>
      <c r="AV20" s="328"/>
      <c r="AW20" s="329"/>
      <c r="AX20" s="327"/>
      <c r="AY20" s="328"/>
      <c r="AZ20" s="329"/>
      <c r="BA20" s="327"/>
      <c r="BB20" s="328"/>
      <c r="BC20" s="329"/>
      <c r="BD20" s="327"/>
      <c r="BE20" s="328"/>
      <c r="BF20" s="329"/>
      <c r="BG20" s="327"/>
      <c r="BH20" s="328"/>
      <c r="BI20" s="329"/>
      <c r="BJ20" s="327"/>
      <c r="BK20" s="328"/>
      <c r="BL20" s="329"/>
      <c r="BM20" s="327"/>
      <c r="BN20" s="328"/>
      <c r="BO20" s="329"/>
      <c r="BP20" s="327"/>
      <c r="BQ20" s="328"/>
      <c r="BR20" s="329"/>
      <c r="BS20" s="327"/>
      <c r="BT20" s="328"/>
      <c r="BU20" s="329"/>
      <c r="BV20" s="327"/>
      <c r="BW20" s="328"/>
      <c r="BX20" s="329"/>
      <c r="BY20" s="327"/>
      <c r="BZ20" s="328"/>
      <c r="CA20" s="329"/>
      <c r="CB20" s="327"/>
      <c r="CC20" s="328"/>
      <c r="CD20" s="329"/>
      <c r="CE20" s="327"/>
      <c r="CF20" s="328"/>
      <c r="CG20" s="329"/>
      <c r="CH20" s="327"/>
      <c r="CI20" s="328"/>
      <c r="CJ20" s="329"/>
      <c r="CK20" s="327"/>
      <c r="CL20" s="328"/>
      <c r="CM20" s="329"/>
      <c r="CN20" s="327"/>
      <c r="CO20" s="328"/>
      <c r="CP20" s="329"/>
      <c r="CQ20" s="327"/>
      <c r="CR20" s="328"/>
      <c r="CS20" s="329"/>
      <c r="CT20" s="327"/>
      <c r="CU20" s="328"/>
      <c r="CV20" s="329"/>
      <c r="CW20" s="327"/>
      <c r="CX20" s="328"/>
      <c r="CY20" s="329"/>
      <c r="CZ20" s="327"/>
      <c r="DA20" s="328"/>
      <c r="DB20" s="329"/>
      <c r="DC20" s="327"/>
      <c r="DD20" s="328"/>
      <c r="DE20" s="329"/>
      <c r="DF20" s="327"/>
      <c r="DG20" s="328"/>
      <c r="DH20" s="329"/>
      <c r="DI20" s="327"/>
      <c r="DJ20" s="328"/>
      <c r="DK20" s="329"/>
      <c r="DL20" s="327"/>
      <c r="DM20" s="328"/>
      <c r="DN20" s="329"/>
    </row>
    <row r="21" spans="2:118" s="165" customFormat="1" ht="4.5" customHeight="1">
      <c r="B21" s="374" t="s">
        <v>92</v>
      </c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</row>
    <row r="22" spans="1:118" s="81" customFormat="1" ht="17.25" customHeight="1">
      <c r="A22" s="122"/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27"/>
      <c r="U22" s="328"/>
      <c r="V22" s="329"/>
      <c r="W22" s="327"/>
      <c r="X22" s="328"/>
      <c r="Y22" s="329"/>
      <c r="Z22" s="327"/>
      <c r="AA22" s="328"/>
      <c r="AB22" s="329"/>
      <c r="AC22" s="327"/>
      <c r="AD22" s="328"/>
      <c r="AE22" s="329"/>
      <c r="AF22" s="327"/>
      <c r="AG22" s="328"/>
      <c r="AH22" s="329"/>
      <c r="AI22" s="327"/>
      <c r="AJ22" s="328"/>
      <c r="AK22" s="329"/>
      <c r="AL22" s="327"/>
      <c r="AM22" s="328"/>
      <c r="AN22" s="329"/>
      <c r="AO22" s="327"/>
      <c r="AP22" s="328"/>
      <c r="AQ22" s="329"/>
      <c r="AR22" s="327"/>
      <c r="AS22" s="328"/>
      <c r="AT22" s="329"/>
      <c r="AU22" s="327"/>
      <c r="AV22" s="328"/>
      <c r="AW22" s="329"/>
      <c r="AX22" s="327"/>
      <c r="AY22" s="328"/>
      <c r="AZ22" s="329"/>
      <c r="BA22" s="327"/>
      <c r="BB22" s="328"/>
      <c r="BC22" s="329"/>
      <c r="BD22" s="327"/>
      <c r="BE22" s="328"/>
      <c r="BF22" s="329"/>
      <c r="BG22" s="327"/>
      <c r="BH22" s="328"/>
      <c r="BI22" s="329"/>
      <c r="BJ22" s="327"/>
      <c r="BK22" s="328"/>
      <c r="BL22" s="329"/>
      <c r="BM22" s="327"/>
      <c r="BN22" s="328"/>
      <c r="BO22" s="329"/>
      <c r="BP22" s="327"/>
      <c r="BQ22" s="328"/>
      <c r="BR22" s="329"/>
      <c r="BS22" s="327"/>
      <c r="BT22" s="328"/>
      <c r="BU22" s="329"/>
      <c r="BV22" s="327"/>
      <c r="BW22" s="328"/>
      <c r="BX22" s="329"/>
      <c r="BY22" s="327"/>
      <c r="BZ22" s="328"/>
      <c r="CA22" s="329"/>
      <c r="CB22" s="327"/>
      <c r="CC22" s="328"/>
      <c r="CD22" s="329"/>
      <c r="CE22" s="327"/>
      <c r="CF22" s="328"/>
      <c r="CG22" s="329"/>
      <c r="CH22" s="327"/>
      <c r="CI22" s="328"/>
      <c r="CJ22" s="329"/>
      <c r="CK22" s="327"/>
      <c r="CL22" s="328"/>
      <c r="CM22" s="329"/>
      <c r="CN22" s="327"/>
      <c r="CO22" s="328"/>
      <c r="CP22" s="329"/>
      <c r="CQ22" s="327"/>
      <c r="CR22" s="328"/>
      <c r="CS22" s="329"/>
      <c r="CT22" s="327"/>
      <c r="CU22" s="328"/>
      <c r="CV22" s="329"/>
      <c r="CW22" s="327"/>
      <c r="CX22" s="328"/>
      <c r="CY22" s="329"/>
      <c r="CZ22" s="327"/>
      <c r="DA22" s="328"/>
      <c r="DB22" s="329"/>
      <c r="DC22" s="327"/>
      <c r="DD22" s="328"/>
      <c r="DE22" s="329"/>
      <c r="DF22" s="327"/>
      <c r="DG22" s="328"/>
      <c r="DH22" s="329"/>
      <c r="DI22" s="327"/>
      <c r="DJ22" s="328"/>
      <c r="DK22" s="329"/>
      <c r="DL22" s="327"/>
      <c r="DM22" s="328"/>
      <c r="DN22" s="329"/>
    </row>
    <row r="23" spans="1:118" s="165" customFormat="1" ht="5.25" customHeight="1">
      <c r="A23" s="122"/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</row>
    <row r="24" spans="2:118" s="81" customFormat="1" ht="17.25" customHeight="1">
      <c r="B24" s="186" t="s">
        <v>93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185"/>
      <c r="T24" s="327"/>
      <c r="U24" s="328"/>
      <c r="V24" s="329"/>
      <c r="W24" s="327"/>
      <c r="X24" s="328"/>
      <c r="Y24" s="329"/>
      <c r="Z24" s="327"/>
      <c r="AA24" s="328"/>
      <c r="AB24" s="329"/>
      <c r="AC24" s="327"/>
      <c r="AD24" s="328"/>
      <c r="AE24" s="329"/>
      <c r="AF24" s="327"/>
      <c r="AG24" s="328"/>
      <c r="AH24" s="329"/>
      <c r="AI24" s="327"/>
      <c r="AJ24" s="328"/>
      <c r="AK24" s="329"/>
      <c r="AL24" s="327"/>
      <c r="AM24" s="328"/>
      <c r="AN24" s="329"/>
      <c r="AO24" s="327"/>
      <c r="AP24" s="328"/>
      <c r="AQ24" s="329"/>
      <c r="AR24" s="327"/>
      <c r="AS24" s="328"/>
      <c r="AT24" s="329"/>
      <c r="AU24" s="327"/>
      <c r="AV24" s="328"/>
      <c r="AW24" s="329"/>
      <c r="AX24" s="327"/>
      <c r="AY24" s="328"/>
      <c r="AZ24" s="329"/>
      <c r="BA24" s="327"/>
      <c r="BB24" s="328"/>
      <c r="BC24" s="329"/>
      <c r="BD24" s="327"/>
      <c r="BE24" s="328"/>
      <c r="BF24" s="329"/>
      <c r="BG24" s="327"/>
      <c r="BH24" s="328"/>
      <c r="BI24" s="329"/>
      <c r="BJ24" s="327"/>
      <c r="BK24" s="328"/>
      <c r="BL24" s="329"/>
      <c r="BM24" s="327"/>
      <c r="BN24" s="328"/>
      <c r="BO24" s="329"/>
      <c r="BP24" s="327"/>
      <c r="BQ24" s="328"/>
      <c r="BR24" s="329"/>
      <c r="BS24" s="327"/>
      <c r="BT24" s="328"/>
      <c r="BU24" s="329"/>
      <c r="BV24" s="327"/>
      <c r="BW24" s="328"/>
      <c r="BX24" s="329"/>
      <c r="BY24" s="327"/>
      <c r="BZ24" s="328"/>
      <c r="CA24" s="329"/>
      <c r="CB24" s="327"/>
      <c r="CC24" s="328"/>
      <c r="CD24" s="329"/>
      <c r="CE24" s="327"/>
      <c r="CF24" s="328"/>
      <c r="CG24" s="329"/>
      <c r="CH24" s="327"/>
      <c r="CI24" s="328"/>
      <c r="CJ24" s="329"/>
      <c r="CK24" s="327"/>
      <c r="CL24" s="328"/>
      <c r="CM24" s="329"/>
      <c r="CN24" s="327"/>
      <c r="CO24" s="328"/>
      <c r="CP24" s="329"/>
      <c r="CQ24" s="327"/>
      <c r="CR24" s="328"/>
      <c r="CS24" s="329"/>
      <c r="CT24" s="327"/>
      <c r="CU24" s="328"/>
      <c r="CV24" s="329"/>
      <c r="CW24" s="327"/>
      <c r="CX24" s="328"/>
      <c r="CY24" s="329"/>
      <c r="CZ24" s="327"/>
      <c r="DA24" s="328"/>
      <c r="DB24" s="329"/>
      <c r="DC24" s="327"/>
      <c r="DD24" s="328"/>
      <c r="DE24" s="329"/>
      <c r="DF24" s="327"/>
      <c r="DG24" s="328"/>
      <c r="DH24" s="329"/>
      <c r="DI24" s="327"/>
      <c r="DJ24" s="328"/>
      <c r="DK24" s="329"/>
      <c r="DL24" s="327"/>
      <c r="DM24" s="328"/>
      <c r="DN24" s="329"/>
    </row>
    <row r="25" spans="1:118" s="165" customFormat="1" ht="5.25" customHeight="1">
      <c r="A25" s="57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87"/>
      <c r="P25" s="187"/>
      <c r="Q25" s="187"/>
      <c r="R25" s="187"/>
      <c r="S25" s="187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</row>
    <row r="26" spans="2:118" s="81" customFormat="1" ht="17.25" customHeight="1">
      <c r="B26" s="189" t="s">
        <v>265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190"/>
      <c r="R26" s="327"/>
      <c r="S26" s="328"/>
      <c r="T26" s="329"/>
      <c r="U26" s="327"/>
      <c r="V26" s="328"/>
      <c r="W26" s="329"/>
      <c r="X26" s="327"/>
      <c r="Y26" s="328"/>
      <c r="Z26" s="329"/>
      <c r="AA26" s="327"/>
      <c r="AB26" s="328"/>
      <c r="AC26" s="329"/>
      <c r="AD26" s="327"/>
      <c r="AE26" s="328"/>
      <c r="AF26" s="329"/>
      <c r="AG26" s="327"/>
      <c r="AH26" s="328"/>
      <c r="AI26" s="329"/>
      <c r="AJ26" s="327"/>
      <c r="AK26" s="328"/>
      <c r="AL26" s="329"/>
      <c r="AM26" s="327"/>
      <c r="AN26" s="328"/>
      <c r="AO26" s="329"/>
      <c r="AQ26" s="102"/>
      <c r="AR26" s="362" t="s">
        <v>94</v>
      </c>
      <c r="AS26" s="362"/>
      <c r="AT26" s="362"/>
      <c r="AU26" s="362"/>
      <c r="AV26" s="362"/>
      <c r="AW26" s="362"/>
      <c r="AX26" s="362"/>
      <c r="AY26" s="362"/>
      <c r="AZ26" s="362"/>
      <c r="BA26" s="362"/>
      <c r="BB26" s="362"/>
      <c r="BC26" s="363"/>
      <c r="BD26" s="327"/>
      <c r="BE26" s="328"/>
      <c r="BF26" s="329"/>
      <c r="BG26" s="327"/>
      <c r="BH26" s="328"/>
      <c r="BI26" s="329"/>
      <c r="BJ26" s="327"/>
      <c r="BK26" s="328"/>
      <c r="BL26" s="329"/>
      <c r="BM26" s="327"/>
      <c r="BN26" s="328"/>
      <c r="BO26" s="329"/>
      <c r="BP26" s="327"/>
      <c r="BQ26" s="328"/>
      <c r="BR26" s="329"/>
      <c r="BS26" s="327"/>
      <c r="BT26" s="328"/>
      <c r="BU26" s="329"/>
      <c r="BV26" s="327"/>
      <c r="BW26" s="328"/>
      <c r="BX26" s="329"/>
      <c r="BY26" s="327"/>
      <c r="BZ26" s="328"/>
      <c r="CA26" s="329"/>
      <c r="CB26" s="364" t="s">
        <v>267</v>
      </c>
      <c r="CC26" s="365"/>
      <c r="CD26" s="365"/>
      <c r="CE26" s="365"/>
      <c r="CF26" s="365"/>
      <c r="CG26" s="365"/>
      <c r="CH26" s="365"/>
      <c r="CI26" s="365"/>
      <c r="CJ26" s="365"/>
      <c r="CK26" s="365"/>
      <c r="CL26" s="365"/>
      <c r="CM26" s="365"/>
      <c r="CN26" s="365"/>
      <c r="CO26" s="365"/>
      <c r="CP26" s="366"/>
      <c r="CQ26" s="327"/>
      <c r="CR26" s="328"/>
      <c r="CS26" s="329"/>
      <c r="CT26" s="327"/>
      <c r="CU26" s="328"/>
      <c r="CV26" s="329"/>
      <c r="CW26" s="327"/>
      <c r="CX26" s="328"/>
      <c r="CY26" s="329"/>
      <c r="CZ26" s="327"/>
      <c r="DA26" s="328"/>
      <c r="DB26" s="329"/>
      <c r="DC26" s="327"/>
      <c r="DD26" s="328"/>
      <c r="DE26" s="329"/>
      <c r="DF26" s="327"/>
      <c r="DG26" s="328"/>
      <c r="DH26" s="329"/>
      <c r="DI26" s="327"/>
      <c r="DJ26" s="328"/>
      <c r="DK26" s="329"/>
      <c r="DL26" s="327"/>
      <c r="DM26" s="328"/>
      <c r="DN26" s="329"/>
    </row>
    <row r="27" spans="2:118" s="165" customFormat="1" ht="6" customHeight="1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72"/>
      <c r="BE27" s="172"/>
      <c r="BF27" s="172"/>
      <c r="BG27" s="17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02"/>
      <c r="CL27" s="102"/>
      <c r="CM27" s="102"/>
      <c r="CN27" s="102"/>
      <c r="CO27" s="102"/>
      <c r="CP27" s="10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</row>
    <row r="28" spans="2:118" s="165" customFormat="1" ht="6" customHeight="1">
      <c r="B28" s="362" t="s">
        <v>95</v>
      </c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72"/>
      <c r="BE28" s="172"/>
      <c r="BF28" s="172"/>
      <c r="BG28" s="172"/>
      <c r="BI28" s="367" t="s">
        <v>96</v>
      </c>
      <c r="BJ28" s="367"/>
      <c r="BK28" s="367"/>
      <c r="BL28" s="367"/>
      <c r="BM28" s="367"/>
      <c r="BN28" s="367"/>
      <c r="BO28" s="367"/>
      <c r="BP28" s="367"/>
      <c r="BQ28" s="367"/>
      <c r="BR28" s="367"/>
      <c r="BS28" s="367"/>
      <c r="BT28" s="367"/>
      <c r="BU28" s="367"/>
      <c r="BV28" s="367"/>
      <c r="BW28" s="367"/>
      <c r="BX28" s="367"/>
      <c r="BY28" s="367"/>
      <c r="BZ28" s="367"/>
      <c r="CA28" s="367"/>
      <c r="CB28" s="367"/>
      <c r="CC28" s="367"/>
      <c r="CD28" s="367"/>
      <c r="CE28" s="367"/>
      <c r="CF28" s="367"/>
      <c r="CG28" s="367"/>
      <c r="CH28" s="367"/>
      <c r="CI28" s="367"/>
      <c r="CJ28" s="367"/>
      <c r="CK28" s="102"/>
      <c r="CL28" s="102"/>
      <c r="CM28" s="102"/>
      <c r="CN28" s="102"/>
      <c r="CO28" s="102"/>
      <c r="CP28" s="10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</row>
    <row r="29" spans="1:118" s="165" customFormat="1" ht="17.25" customHeight="1">
      <c r="A29" s="83"/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27"/>
      <c r="AC29" s="328"/>
      <c r="AD29" s="329"/>
      <c r="AE29" s="327"/>
      <c r="AF29" s="328"/>
      <c r="AG29" s="329"/>
      <c r="AH29" s="265" t="s">
        <v>241</v>
      </c>
      <c r="AI29" s="237"/>
      <c r="AJ29" s="238"/>
      <c r="AK29" s="327"/>
      <c r="AL29" s="328"/>
      <c r="AM29" s="329"/>
      <c r="AN29" s="327"/>
      <c r="AO29" s="328"/>
      <c r="AP29" s="329"/>
      <c r="AQ29" s="265" t="s">
        <v>241</v>
      </c>
      <c r="AR29" s="237"/>
      <c r="AS29" s="238"/>
      <c r="AT29" s="327"/>
      <c r="AU29" s="328"/>
      <c r="AV29" s="329"/>
      <c r="AW29" s="327"/>
      <c r="AX29" s="328"/>
      <c r="AY29" s="329"/>
      <c r="AZ29" s="327"/>
      <c r="BA29" s="328"/>
      <c r="BB29" s="329"/>
      <c r="BC29" s="327"/>
      <c r="BD29" s="328"/>
      <c r="BE29" s="329"/>
      <c r="BH29" s="191"/>
      <c r="BI29" s="367"/>
      <c r="BJ29" s="367"/>
      <c r="BK29" s="367"/>
      <c r="BL29" s="367"/>
      <c r="BM29" s="367"/>
      <c r="BN29" s="367"/>
      <c r="BO29" s="367"/>
      <c r="BP29" s="367"/>
      <c r="BQ29" s="367"/>
      <c r="BR29" s="367"/>
      <c r="BS29" s="367"/>
      <c r="BT29" s="367"/>
      <c r="BU29" s="367"/>
      <c r="BV29" s="367"/>
      <c r="BW29" s="367"/>
      <c r="BX29" s="367"/>
      <c r="BY29" s="367"/>
      <c r="BZ29" s="367"/>
      <c r="CA29" s="367"/>
      <c r="CB29" s="367"/>
      <c r="CC29" s="367"/>
      <c r="CD29" s="367"/>
      <c r="CE29" s="367"/>
      <c r="CF29" s="367"/>
      <c r="CG29" s="367"/>
      <c r="CH29" s="367"/>
      <c r="CI29" s="367"/>
      <c r="CJ29" s="367"/>
      <c r="CK29" s="327"/>
      <c r="CL29" s="328"/>
      <c r="CM29" s="329"/>
      <c r="CN29" s="327"/>
      <c r="CO29" s="328"/>
      <c r="CP29" s="329"/>
      <c r="CQ29" s="265" t="s">
        <v>241</v>
      </c>
      <c r="CR29" s="237"/>
      <c r="CS29" s="238"/>
      <c r="CT29" s="327"/>
      <c r="CU29" s="328"/>
      <c r="CV29" s="329"/>
      <c r="CW29" s="327"/>
      <c r="CX29" s="328"/>
      <c r="CY29" s="329"/>
      <c r="CZ29" s="265" t="s">
        <v>241</v>
      </c>
      <c r="DA29" s="237"/>
      <c r="DB29" s="238"/>
      <c r="DC29" s="327"/>
      <c r="DD29" s="328"/>
      <c r="DE29" s="329"/>
      <c r="DF29" s="327"/>
      <c r="DG29" s="328"/>
      <c r="DH29" s="329"/>
      <c r="DI29" s="327"/>
      <c r="DJ29" s="328"/>
      <c r="DK29" s="329"/>
      <c r="DL29" s="327"/>
      <c r="DM29" s="328"/>
      <c r="DN29" s="329"/>
    </row>
    <row r="30" spans="1:88" s="165" customFormat="1" ht="4.5" customHeight="1">
      <c r="A30" s="83"/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BH30" s="191"/>
      <c r="BI30" s="367"/>
      <c r="BJ30" s="367"/>
      <c r="BK30" s="367"/>
      <c r="BL30" s="367"/>
      <c r="BM30" s="367"/>
      <c r="BN30" s="367"/>
      <c r="BO30" s="367"/>
      <c r="BP30" s="367"/>
      <c r="BQ30" s="367"/>
      <c r="BR30" s="367"/>
      <c r="BS30" s="367"/>
      <c r="BT30" s="367"/>
      <c r="BU30" s="367"/>
      <c r="BV30" s="367"/>
      <c r="BW30" s="367"/>
      <c r="BX30" s="367"/>
      <c r="BY30" s="367"/>
      <c r="BZ30" s="367"/>
      <c r="CA30" s="367"/>
      <c r="CB30" s="367"/>
      <c r="CC30" s="367"/>
      <c r="CD30" s="367"/>
      <c r="CE30" s="367"/>
      <c r="CF30" s="367"/>
      <c r="CG30" s="367"/>
      <c r="CH30" s="367"/>
      <c r="CI30" s="367"/>
      <c r="CJ30" s="367"/>
    </row>
    <row r="31" spans="1:88" s="165" customFormat="1" ht="6" customHeight="1">
      <c r="A31" s="83"/>
      <c r="B31" s="362" t="s">
        <v>97</v>
      </c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BH31" s="191"/>
      <c r="BI31" s="367" t="s">
        <v>98</v>
      </c>
      <c r="BJ31" s="367"/>
      <c r="BK31" s="367"/>
      <c r="BL31" s="367"/>
      <c r="BM31" s="367"/>
      <c r="BN31" s="367"/>
      <c r="BO31" s="367"/>
      <c r="BP31" s="367"/>
      <c r="BQ31" s="367"/>
      <c r="BR31" s="367"/>
      <c r="BS31" s="367"/>
      <c r="BT31" s="367"/>
      <c r="BU31" s="367"/>
      <c r="BV31" s="367"/>
      <c r="BW31" s="367"/>
      <c r="BX31" s="367"/>
      <c r="BY31" s="367"/>
      <c r="BZ31" s="367"/>
      <c r="CA31" s="367"/>
      <c r="CB31" s="367"/>
      <c r="CC31" s="367"/>
      <c r="CD31" s="367"/>
      <c r="CE31" s="367"/>
      <c r="CF31" s="367"/>
      <c r="CG31" s="367"/>
      <c r="CH31" s="367"/>
      <c r="CI31" s="367"/>
      <c r="CJ31" s="367"/>
    </row>
    <row r="32" spans="2:118" s="165" customFormat="1" ht="17.25" customHeight="1"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27"/>
      <c r="AC32" s="328"/>
      <c r="AD32" s="329"/>
      <c r="AE32" s="327"/>
      <c r="AF32" s="328"/>
      <c r="AG32" s="329"/>
      <c r="AH32" s="265" t="s">
        <v>241</v>
      </c>
      <c r="AI32" s="237"/>
      <c r="AJ32" s="238"/>
      <c r="AK32" s="327"/>
      <c r="AL32" s="328"/>
      <c r="AM32" s="329"/>
      <c r="AN32" s="327"/>
      <c r="AO32" s="328"/>
      <c r="AP32" s="329"/>
      <c r="AQ32" s="265" t="s">
        <v>241</v>
      </c>
      <c r="AR32" s="237"/>
      <c r="AS32" s="238"/>
      <c r="AT32" s="327"/>
      <c r="AU32" s="328"/>
      <c r="AV32" s="329"/>
      <c r="AW32" s="327"/>
      <c r="AX32" s="328"/>
      <c r="AY32" s="329"/>
      <c r="AZ32" s="327"/>
      <c r="BA32" s="328"/>
      <c r="BB32" s="329"/>
      <c r="BC32" s="327"/>
      <c r="BD32" s="328"/>
      <c r="BE32" s="329"/>
      <c r="BI32" s="367"/>
      <c r="BJ32" s="367"/>
      <c r="BK32" s="367"/>
      <c r="BL32" s="367"/>
      <c r="BM32" s="367"/>
      <c r="BN32" s="367"/>
      <c r="BO32" s="367"/>
      <c r="BP32" s="367"/>
      <c r="BQ32" s="367"/>
      <c r="BR32" s="367"/>
      <c r="BS32" s="367"/>
      <c r="BT32" s="367"/>
      <c r="BU32" s="367"/>
      <c r="BV32" s="367"/>
      <c r="BW32" s="367"/>
      <c r="BX32" s="367"/>
      <c r="BY32" s="367"/>
      <c r="BZ32" s="367"/>
      <c r="CA32" s="367"/>
      <c r="CB32" s="367"/>
      <c r="CC32" s="367"/>
      <c r="CD32" s="367"/>
      <c r="CE32" s="367"/>
      <c r="CF32" s="367"/>
      <c r="CG32" s="367"/>
      <c r="CH32" s="367"/>
      <c r="CI32" s="367"/>
      <c r="CJ32" s="367"/>
      <c r="CK32" s="327"/>
      <c r="CL32" s="328"/>
      <c r="CM32" s="329"/>
      <c r="CN32" s="327"/>
      <c r="CO32" s="328"/>
      <c r="CP32" s="329"/>
      <c r="CQ32" s="265" t="s">
        <v>241</v>
      </c>
      <c r="CR32" s="237"/>
      <c r="CS32" s="238"/>
      <c r="CT32" s="327"/>
      <c r="CU32" s="328"/>
      <c r="CV32" s="329"/>
      <c r="CW32" s="327"/>
      <c r="CX32" s="328"/>
      <c r="CY32" s="329"/>
      <c r="CZ32" s="265" t="s">
        <v>241</v>
      </c>
      <c r="DA32" s="237"/>
      <c r="DB32" s="238"/>
      <c r="DC32" s="327"/>
      <c r="DD32" s="328"/>
      <c r="DE32" s="329"/>
      <c r="DF32" s="327"/>
      <c r="DG32" s="328"/>
      <c r="DH32" s="329"/>
      <c r="DI32" s="327"/>
      <c r="DJ32" s="328"/>
      <c r="DK32" s="329"/>
      <c r="DL32" s="327"/>
      <c r="DM32" s="328"/>
      <c r="DN32" s="329"/>
    </row>
    <row r="33" spans="1:88" s="165" customFormat="1" ht="4.5" customHeight="1">
      <c r="A33" s="83"/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BI33" s="367"/>
      <c r="BJ33" s="367"/>
      <c r="BK33" s="367"/>
      <c r="BL33" s="367"/>
      <c r="BM33" s="367"/>
      <c r="BN33" s="367"/>
      <c r="BO33" s="367"/>
      <c r="BP33" s="367"/>
      <c r="BQ33" s="367"/>
      <c r="BR33" s="367"/>
      <c r="BS33" s="367"/>
      <c r="BT33" s="367"/>
      <c r="BU33" s="367"/>
      <c r="BV33" s="367"/>
      <c r="BW33" s="367"/>
      <c r="BX33" s="367"/>
      <c r="BY33" s="367"/>
      <c r="BZ33" s="367"/>
      <c r="CA33" s="367"/>
      <c r="CB33" s="367"/>
      <c r="CC33" s="367"/>
      <c r="CD33" s="367"/>
      <c r="CE33" s="367"/>
      <c r="CF33" s="367"/>
      <c r="CG33" s="367"/>
      <c r="CH33" s="367"/>
      <c r="CI33" s="367"/>
      <c r="CJ33" s="367"/>
    </row>
    <row r="34" spans="1:103" s="165" customFormat="1" ht="6" customHeight="1">
      <c r="A34" s="83"/>
      <c r="B34" s="372" t="s">
        <v>99</v>
      </c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102"/>
      <c r="U34" s="102"/>
      <c r="V34" s="102"/>
      <c r="W34" s="102"/>
      <c r="X34" s="102"/>
      <c r="Y34" s="102"/>
      <c r="Z34" s="102"/>
      <c r="AA34" s="102"/>
      <c r="BI34" s="122"/>
      <c r="BJ34" s="122"/>
      <c r="BK34" s="122"/>
      <c r="BL34" s="122"/>
      <c r="BM34" s="361" t="s">
        <v>100</v>
      </c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  <c r="BZ34" s="361"/>
      <c r="CA34" s="361"/>
      <c r="CB34" s="361"/>
      <c r="CC34" s="361"/>
      <c r="CD34" s="361"/>
      <c r="CE34" s="361"/>
      <c r="CF34" s="361"/>
      <c r="CG34" s="361"/>
      <c r="CH34" s="361"/>
      <c r="CI34" s="361"/>
      <c r="CJ34" s="361"/>
      <c r="CK34" s="361"/>
      <c r="CL34" s="361"/>
      <c r="CM34" s="361"/>
      <c r="CN34" s="361"/>
      <c r="CO34" s="361"/>
      <c r="CP34" s="361"/>
      <c r="CQ34" s="361"/>
      <c r="CR34" s="361"/>
      <c r="CS34" s="361"/>
      <c r="CT34" s="361"/>
      <c r="CU34" s="361"/>
      <c r="CV34" s="361"/>
      <c r="CW34" s="361"/>
      <c r="CX34" s="361"/>
      <c r="CY34" s="361"/>
    </row>
    <row r="35" spans="2:118" s="165" customFormat="1" ht="17.25" customHeight="1"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27"/>
      <c r="U35" s="328"/>
      <c r="V35" s="329"/>
      <c r="W35" s="327"/>
      <c r="X35" s="328"/>
      <c r="Y35" s="329"/>
      <c r="Z35" s="327"/>
      <c r="AA35" s="328"/>
      <c r="AB35" s="329"/>
      <c r="AC35" s="327"/>
      <c r="AD35" s="328"/>
      <c r="AE35" s="329"/>
      <c r="AF35" s="327"/>
      <c r="AG35" s="328"/>
      <c r="AH35" s="329"/>
      <c r="AI35" s="327"/>
      <c r="AJ35" s="328"/>
      <c r="AK35" s="329"/>
      <c r="AL35" s="375" t="s">
        <v>101</v>
      </c>
      <c r="AM35" s="376"/>
      <c r="AN35" s="377"/>
      <c r="AO35" s="327"/>
      <c r="AP35" s="328"/>
      <c r="AQ35" s="329"/>
      <c r="AR35" s="327"/>
      <c r="AS35" s="328"/>
      <c r="AT35" s="329"/>
      <c r="AU35" s="327"/>
      <c r="AV35" s="328"/>
      <c r="AW35" s="329"/>
      <c r="AX35" s="327"/>
      <c r="AY35" s="328"/>
      <c r="AZ35" s="329"/>
      <c r="BA35" s="327"/>
      <c r="BB35" s="328"/>
      <c r="BC35" s="329"/>
      <c r="BD35" s="327"/>
      <c r="BE35" s="328"/>
      <c r="BF35" s="329"/>
      <c r="BG35" s="57"/>
      <c r="BH35" s="11"/>
      <c r="BJ35" s="192"/>
      <c r="BK35" s="192"/>
      <c r="BL35" s="192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  <c r="BZ35" s="361"/>
      <c r="CA35" s="361"/>
      <c r="CB35" s="361"/>
      <c r="CC35" s="361"/>
      <c r="CD35" s="361"/>
      <c r="CE35" s="361"/>
      <c r="CF35" s="361"/>
      <c r="CG35" s="361"/>
      <c r="CH35" s="361"/>
      <c r="CI35" s="361"/>
      <c r="CJ35" s="361"/>
      <c r="CK35" s="361"/>
      <c r="CL35" s="361"/>
      <c r="CM35" s="361"/>
      <c r="CN35" s="361"/>
      <c r="CO35" s="361"/>
      <c r="CP35" s="361"/>
      <c r="CQ35" s="361"/>
      <c r="CR35" s="361"/>
      <c r="CS35" s="361"/>
      <c r="CT35" s="361"/>
      <c r="CU35" s="361"/>
      <c r="CV35" s="361"/>
      <c r="CW35" s="361"/>
      <c r="CX35" s="361"/>
      <c r="CY35" s="361"/>
      <c r="DC35" s="327"/>
      <c r="DD35" s="328"/>
      <c r="DE35" s="329"/>
      <c r="DF35" s="327"/>
      <c r="DG35" s="328"/>
      <c r="DH35" s="329"/>
      <c r="DI35" s="327"/>
      <c r="DJ35" s="328"/>
      <c r="DK35" s="329"/>
      <c r="DL35" s="327"/>
      <c r="DM35" s="328"/>
      <c r="DN35" s="329"/>
    </row>
    <row r="36" spans="1:103" s="165" customFormat="1" ht="3" customHeight="1">
      <c r="A36" s="193"/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  <c r="BZ36" s="361"/>
      <c r="CA36" s="361"/>
      <c r="CB36" s="361"/>
      <c r="CC36" s="361"/>
      <c r="CD36" s="361"/>
      <c r="CE36" s="361"/>
      <c r="CF36" s="361"/>
      <c r="CG36" s="361"/>
      <c r="CH36" s="361"/>
      <c r="CI36" s="361"/>
      <c r="CJ36" s="361"/>
      <c r="CK36" s="361"/>
      <c r="CL36" s="361"/>
      <c r="CM36" s="361"/>
      <c r="CN36" s="361"/>
      <c r="CO36" s="361"/>
      <c r="CP36" s="361"/>
      <c r="CQ36" s="361"/>
      <c r="CR36" s="361"/>
      <c r="CS36" s="361"/>
      <c r="CT36" s="361"/>
      <c r="CU36" s="361"/>
      <c r="CV36" s="361"/>
      <c r="CW36" s="361"/>
      <c r="CX36" s="361"/>
      <c r="CY36" s="361"/>
    </row>
    <row r="37" spans="1:103" s="165" customFormat="1" ht="3" customHeight="1">
      <c r="A37" s="193"/>
      <c r="B37" s="359" t="s">
        <v>102</v>
      </c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  <c r="AS37" s="359"/>
      <c r="AT37" s="359"/>
      <c r="AU37" s="359"/>
      <c r="AV37" s="359"/>
      <c r="AW37" s="359"/>
      <c r="AX37" s="359"/>
      <c r="AY37" s="359"/>
      <c r="AZ37" s="359"/>
      <c r="BA37" s="359"/>
      <c r="BB37" s="359"/>
      <c r="BC37" s="359"/>
      <c r="BD37" s="359"/>
      <c r="BE37" s="359"/>
      <c r="BF37" s="359"/>
      <c r="BG37" s="359"/>
      <c r="BH37" s="359"/>
      <c r="BI37" s="359"/>
      <c r="BJ37" s="359"/>
      <c r="BK37" s="359"/>
      <c r="BL37" s="359"/>
      <c r="BM37" s="359"/>
      <c r="BN37" s="359"/>
      <c r="BO37" s="359"/>
      <c r="BP37" s="359"/>
      <c r="BQ37" s="359"/>
      <c r="BR37" s="359"/>
      <c r="BS37" s="359"/>
      <c r="BT37" s="359"/>
      <c r="BU37" s="359"/>
      <c r="BV37" s="359"/>
      <c r="BW37" s="359"/>
      <c r="BX37" s="359"/>
      <c r="BY37" s="359"/>
      <c r="BZ37" s="359"/>
      <c r="CA37" s="359"/>
      <c r="CB37" s="359"/>
      <c r="CC37" s="359"/>
      <c r="CD37" s="359"/>
      <c r="CE37" s="359"/>
      <c r="CF37" s="359"/>
      <c r="CG37" s="359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</row>
    <row r="38" spans="2:118" s="165" customFormat="1" ht="17.25" customHeight="1"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59"/>
      <c r="AN38" s="359"/>
      <c r="AO38" s="359"/>
      <c r="AP38" s="359"/>
      <c r="AQ38" s="359"/>
      <c r="AR38" s="359"/>
      <c r="AS38" s="359"/>
      <c r="AT38" s="359"/>
      <c r="AU38" s="359"/>
      <c r="AV38" s="359"/>
      <c r="AW38" s="359"/>
      <c r="AX38" s="359"/>
      <c r="AY38" s="359"/>
      <c r="AZ38" s="359"/>
      <c r="BA38" s="359"/>
      <c r="BB38" s="359"/>
      <c r="BC38" s="359"/>
      <c r="BD38" s="359"/>
      <c r="BE38" s="359"/>
      <c r="BF38" s="359"/>
      <c r="BG38" s="359"/>
      <c r="BH38" s="359"/>
      <c r="BI38" s="359"/>
      <c r="BJ38" s="359"/>
      <c r="BK38" s="359"/>
      <c r="BL38" s="359"/>
      <c r="BM38" s="359"/>
      <c r="BN38" s="359"/>
      <c r="BO38" s="359"/>
      <c r="BP38" s="359"/>
      <c r="BQ38" s="359"/>
      <c r="BR38" s="359"/>
      <c r="BS38" s="359"/>
      <c r="BT38" s="359"/>
      <c r="BU38" s="359"/>
      <c r="BV38" s="359"/>
      <c r="BW38" s="359"/>
      <c r="BX38" s="359"/>
      <c r="BY38" s="359"/>
      <c r="BZ38" s="359"/>
      <c r="CA38" s="359"/>
      <c r="CB38" s="359"/>
      <c r="CC38" s="359"/>
      <c r="CD38" s="359"/>
      <c r="CE38" s="359"/>
      <c r="CF38" s="359"/>
      <c r="CG38" s="359"/>
      <c r="CH38" s="327"/>
      <c r="CI38" s="328"/>
      <c r="CJ38" s="329"/>
      <c r="CK38" s="327"/>
      <c r="CL38" s="328"/>
      <c r="CM38" s="329"/>
      <c r="CN38" s="327"/>
      <c r="CO38" s="328"/>
      <c r="CP38" s="329"/>
      <c r="CQ38" s="327"/>
      <c r="CR38" s="328"/>
      <c r="CS38" s="329"/>
      <c r="CT38" s="327"/>
      <c r="CU38" s="328"/>
      <c r="CV38" s="329"/>
      <c r="CW38" s="327"/>
      <c r="CX38" s="328"/>
      <c r="CY38" s="329"/>
      <c r="CZ38" s="327"/>
      <c r="DA38" s="328"/>
      <c r="DB38" s="329"/>
      <c r="DC38" s="327"/>
      <c r="DD38" s="328"/>
      <c r="DE38" s="329"/>
      <c r="DF38" s="317" t="s">
        <v>241</v>
      </c>
      <c r="DG38" s="318"/>
      <c r="DH38" s="284"/>
      <c r="DI38" s="327"/>
      <c r="DJ38" s="328"/>
      <c r="DK38" s="329"/>
      <c r="DL38" s="327"/>
      <c r="DM38" s="328"/>
      <c r="DN38" s="329"/>
    </row>
    <row r="39" spans="1:85" s="165" customFormat="1" ht="7.5" customHeight="1">
      <c r="A39" s="197"/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359"/>
      <c r="AP39" s="359"/>
      <c r="AQ39" s="359"/>
      <c r="AR39" s="359"/>
      <c r="AS39" s="359"/>
      <c r="AT39" s="359"/>
      <c r="AU39" s="359"/>
      <c r="AV39" s="359"/>
      <c r="AW39" s="359"/>
      <c r="AX39" s="359"/>
      <c r="AY39" s="359"/>
      <c r="AZ39" s="359"/>
      <c r="BA39" s="359"/>
      <c r="BB39" s="359"/>
      <c r="BC39" s="359"/>
      <c r="BD39" s="359"/>
      <c r="BE39" s="359"/>
      <c r="BF39" s="359"/>
      <c r="BG39" s="359"/>
      <c r="BH39" s="359"/>
      <c r="BI39" s="359"/>
      <c r="BJ39" s="359"/>
      <c r="BK39" s="359"/>
      <c r="BL39" s="359"/>
      <c r="BM39" s="359"/>
      <c r="BN39" s="359"/>
      <c r="BO39" s="359"/>
      <c r="BP39" s="359"/>
      <c r="BQ39" s="359"/>
      <c r="BR39" s="359"/>
      <c r="BS39" s="359"/>
      <c r="BT39" s="359"/>
      <c r="BU39" s="359"/>
      <c r="BV39" s="359"/>
      <c r="BW39" s="359"/>
      <c r="BX39" s="359"/>
      <c r="BY39" s="359"/>
      <c r="BZ39" s="359"/>
      <c r="CA39" s="359"/>
      <c r="CB39" s="359"/>
      <c r="CC39" s="359"/>
      <c r="CD39" s="359"/>
      <c r="CE39" s="359"/>
      <c r="CF39" s="359"/>
      <c r="CG39" s="359"/>
    </row>
    <row r="40" spans="1:118" s="165" customFormat="1" ht="17.25" customHeight="1">
      <c r="A40" s="183"/>
      <c r="B40" s="359" t="s">
        <v>103</v>
      </c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/>
      <c r="AP40" s="359"/>
      <c r="AQ40" s="359"/>
      <c r="AR40" s="359"/>
      <c r="AS40" s="359"/>
      <c r="AT40" s="359"/>
      <c r="AU40" s="359"/>
      <c r="AV40" s="359"/>
      <c r="AW40" s="359"/>
      <c r="AX40" s="359"/>
      <c r="AY40" s="359"/>
      <c r="AZ40" s="359"/>
      <c r="BA40" s="359"/>
      <c r="BB40" s="359"/>
      <c r="BC40" s="359"/>
      <c r="BD40" s="359"/>
      <c r="BE40" s="359"/>
      <c r="BF40" s="359"/>
      <c r="BG40" s="359"/>
      <c r="BH40" s="359"/>
      <c r="BI40" s="359"/>
      <c r="BJ40" s="359"/>
      <c r="BK40" s="359"/>
      <c r="BL40" s="359"/>
      <c r="BM40" s="359"/>
      <c r="BN40" s="359"/>
      <c r="BO40" s="359"/>
      <c r="BP40" s="359"/>
      <c r="BQ40" s="359"/>
      <c r="BR40" s="359"/>
      <c r="BS40" s="359"/>
      <c r="BT40" s="359"/>
      <c r="BU40" s="359"/>
      <c r="BV40" s="359"/>
      <c r="BW40" s="359"/>
      <c r="BX40" s="359"/>
      <c r="BY40" s="359"/>
      <c r="BZ40" s="359"/>
      <c r="CA40" s="359"/>
      <c r="CB40" s="359"/>
      <c r="CC40" s="359"/>
      <c r="CD40" s="359"/>
      <c r="CE40" s="359"/>
      <c r="CF40" s="359"/>
      <c r="CG40" s="359"/>
      <c r="CH40" s="327"/>
      <c r="CI40" s="328"/>
      <c r="CJ40" s="329"/>
      <c r="CK40" s="327"/>
      <c r="CL40" s="328"/>
      <c r="CM40" s="329"/>
      <c r="CN40" s="327"/>
      <c r="CO40" s="328"/>
      <c r="CP40" s="329"/>
      <c r="CQ40" s="327"/>
      <c r="CR40" s="328"/>
      <c r="CS40" s="329"/>
      <c r="CT40" s="327"/>
      <c r="CU40" s="328"/>
      <c r="CV40" s="329"/>
      <c r="CW40" s="327"/>
      <c r="CX40" s="328"/>
      <c r="CY40" s="329"/>
      <c r="CZ40" s="327"/>
      <c r="DA40" s="328"/>
      <c r="DB40" s="329"/>
      <c r="DC40" s="327"/>
      <c r="DD40" s="328"/>
      <c r="DE40" s="329"/>
      <c r="DF40" s="317" t="s">
        <v>241</v>
      </c>
      <c r="DG40" s="318"/>
      <c r="DH40" s="284"/>
      <c r="DI40" s="327"/>
      <c r="DJ40" s="328"/>
      <c r="DK40" s="329"/>
      <c r="DL40" s="327"/>
      <c r="DM40" s="328"/>
      <c r="DN40" s="329"/>
    </row>
    <row r="41" spans="1:119" s="50" customFormat="1" ht="9.75" customHeight="1">
      <c r="A41" s="183"/>
      <c r="B41" s="198" t="s">
        <v>121</v>
      </c>
      <c r="D41" s="183"/>
      <c r="E41" s="183"/>
      <c r="F41" s="183"/>
      <c r="G41" s="167"/>
      <c r="H41" s="167"/>
      <c r="I41" s="167"/>
      <c r="J41" s="167"/>
      <c r="K41" s="167"/>
      <c r="L41" s="167"/>
      <c r="M41" s="199"/>
      <c r="N41" s="199"/>
      <c r="O41" s="199"/>
      <c r="P41" s="167"/>
      <c r="Q41" s="167"/>
      <c r="R41" s="167"/>
      <c r="S41" s="167"/>
      <c r="T41" s="167"/>
      <c r="U41" s="167"/>
      <c r="V41" s="199"/>
      <c r="W41" s="199"/>
      <c r="X41" s="199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99"/>
      <c r="AR41" s="199"/>
      <c r="AS41" s="199"/>
      <c r="AT41" s="167"/>
      <c r="AU41" s="167"/>
      <c r="AV41" s="167"/>
      <c r="AW41" s="167"/>
      <c r="AX41" s="167"/>
      <c r="AY41" s="167"/>
      <c r="AZ41" s="200"/>
      <c r="BA41" s="200"/>
      <c r="BB41" s="183"/>
      <c r="BC41" s="183"/>
      <c r="BD41" s="183"/>
      <c r="BE41" s="183"/>
      <c r="BF41" s="183"/>
      <c r="BG41" s="183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</row>
    <row r="42" spans="1:119" s="50" customFormat="1" ht="3" customHeight="1">
      <c r="A42" s="183"/>
      <c r="B42" s="371" t="s">
        <v>104</v>
      </c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1"/>
      <c r="AG42" s="371"/>
      <c r="AH42" s="371"/>
      <c r="AI42" s="371"/>
      <c r="AJ42" s="371"/>
      <c r="AK42" s="371"/>
      <c r="AL42" s="371"/>
      <c r="AM42" s="371"/>
      <c r="AN42" s="371"/>
      <c r="AO42" s="371"/>
      <c r="AP42" s="371"/>
      <c r="AQ42" s="371"/>
      <c r="AR42" s="371"/>
      <c r="AS42" s="371"/>
      <c r="AT42" s="371"/>
      <c r="AU42" s="371"/>
      <c r="AV42" s="371"/>
      <c r="AW42" s="371"/>
      <c r="AX42" s="371"/>
      <c r="AY42" s="371"/>
      <c r="AZ42" s="371"/>
      <c r="BA42" s="371"/>
      <c r="BB42" s="371"/>
      <c r="BC42" s="371"/>
      <c r="BD42" s="371"/>
      <c r="BE42" s="371"/>
      <c r="BF42" s="371"/>
      <c r="BG42" s="371"/>
      <c r="BH42" s="371"/>
      <c r="BI42" s="371"/>
      <c r="BJ42" s="371"/>
      <c r="BK42" s="371"/>
      <c r="BL42" s="371"/>
      <c r="BM42" s="371"/>
      <c r="BN42" s="371"/>
      <c r="BO42" s="371"/>
      <c r="BP42" s="371"/>
      <c r="BQ42" s="371"/>
      <c r="BR42" s="371"/>
      <c r="BS42" s="371"/>
      <c r="BT42" s="371"/>
      <c r="BU42" s="371"/>
      <c r="BV42" s="371"/>
      <c r="BW42" s="371"/>
      <c r="BX42" s="371"/>
      <c r="BY42" s="371"/>
      <c r="BZ42" s="371"/>
      <c r="CA42" s="371"/>
      <c r="CB42" s="371"/>
      <c r="CC42" s="371"/>
      <c r="CD42" s="371"/>
      <c r="CE42" s="371"/>
      <c r="CF42" s="371"/>
      <c r="CG42" s="37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</row>
    <row r="43" spans="1:118" s="165" customFormat="1" ht="17.25" customHeight="1">
      <c r="A43" s="183"/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1"/>
      <c r="AG43" s="371"/>
      <c r="AH43" s="371"/>
      <c r="AI43" s="371"/>
      <c r="AJ43" s="371"/>
      <c r="AK43" s="371"/>
      <c r="AL43" s="371"/>
      <c r="AM43" s="371"/>
      <c r="AN43" s="371"/>
      <c r="AO43" s="371"/>
      <c r="AP43" s="371"/>
      <c r="AQ43" s="371"/>
      <c r="AR43" s="371"/>
      <c r="AS43" s="371"/>
      <c r="AT43" s="371"/>
      <c r="AU43" s="371"/>
      <c r="AV43" s="371"/>
      <c r="AW43" s="371"/>
      <c r="AX43" s="371"/>
      <c r="AY43" s="371"/>
      <c r="AZ43" s="371"/>
      <c r="BA43" s="371"/>
      <c r="BB43" s="371"/>
      <c r="BC43" s="371"/>
      <c r="BD43" s="371"/>
      <c r="BE43" s="371"/>
      <c r="BF43" s="371"/>
      <c r="BG43" s="371"/>
      <c r="BH43" s="371"/>
      <c r="BI43" s="371"/>
      <c r="BJ43" s="371"/>
      <c r="BK43" s="371"/>
      <c r="BL43" s="371"/>
      <c r="BM43" s="371"/>
      <c r="BN43" s="371"/>
      <c r="BO43" s="371"/>
      <c r="BP43" s="371"/>
      <c r="BQ43" s="371"/>
      <c r="BR43" s="371"/>
      <c r="BS43" s="371"/>
      <c r="BT43" s="371"/>
      <c r="BU43" s="371"/>
      <c r="BV43" s="371"/>
      <c r="BW43" s="371"/>
      <c r="BX43" s="371"/>
      <c r="BY43" s="371"/>
      <c r="BZ43" s="371"/>
      <c r="CA43" s="371"/>
      <c r="CB43" s="371"/>
      <c r="CC43" s="371"/>
      <c r="CD43" s="371"/>
      <c r="CE43" s="371"/>
      <c r="CF43" s="371"/>
      <c r="CG43" s="371"/>
      <c r="CH43" s="327"/>
      <c r="CI43" s="328"/>
      <c r="CJ43" s="329"/>
      <c r="CK43" s="327"/>
      <c r="CL43" s="328"/>
      <c r="CM43" s="329"/>
      <c r="CN43" s="327"/>
      <c r="CO43" s="328"/>
      <c r="CP43" s="329"/>
      <c r="CQ43" s="327"/>
      <c r="CR43" s="328"/>
      <c r="CS43" s="329"/>
      <c r="CT43" s="327"/>
      <c r="CU43" s="328"/>
      <c r="CV43" s="329"/>
      <c r="CW43" s="327"/>
      <c r="CX43" s="328"/>
      <c r="CY43" s="329"/>
      <c r="CZ43" s="327"/>
      <c r="DA43" s="328"/>
      <c r="DB43" s="329"/>
      <c r="DC43" s="327"/>
      <c r="DD43" s="328"/>
      <c r="DE43" s="329"/>
      <c r="DF43" s="317" t="s">
        <v>241</v>
      </c>
      <c r="DG43" s="318"/>
      <c r="DH43" s="284"/>
      <c r="DI43" s="327"/>
      <c r="DJ43" s="328"/>
      <c r="DK43" s="329"/>
      <c r="DL43" s="327"/>
      <c r="DM43" s="328"/>
      <c r="DN43" s="329"/>
    </row>
    <row r="44" spans="2:85" s="165" customFormat="1" ht="7.5" customHeight="1">
      <c r="B44" s="371"/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1"/>
      <c r="AG44" s="371"/>
      <c r="AH44" s="371"/>
      <c r="AI44" s="371"/>
      <c r="AJ44" s="371"/>
      <c r="AK44" s="371"/>
      <c r="AL44" s="371"/>
      <c r="AM44" s="371"/>
      <c r="AN44" s="371"/>
      <c r="AO44" s="371"/>
      <c r="AP44" s="371"/>
      <c r="AQ44" s="371"/>
      <c r="AR44" s="371"/>
      <c r="AS44" s="371"/>
      <c r="AT44" s="371"/>
      <c r="AU44" s="371"/>
      <c r="AV44" s="371"/>
      <c r="AW44" s="371"/>
      <c r="AX44" s="371"/>
      <c r="AY44" s="371"/>
      <c r="AZ44" s="371"/>
      <c r="BA44" s="371"/>
      <c r="BB44" s="371"/>
      <c r="BC44" s="371"/>
      <c r="BD44" s="371"/>
      <c r="BE44" s="371"/>
      <c r="BF44" s="371"/>
      <c r="BG44" s="371"/>
      <c r="BH44" s="371"/>
      <c r="BI44" s="371"/>
      <c r="BJ44" s="371"/>
      <c r="BK44" s="371"/>
      <c r="BL44" s="371"/>
      <c r="BM44" s="371"/>
      <c r="BN44" s="371"/>
      <c r="BO44" s="371"/>
      <c r="BP44" s="371"/>
      <c r="BQ44" s="371"/>
      <c r="BR44" s="371"/>
      <c r="BS44" s="371"/>
      <c r="BT44" s="371"/>
      <c r="BU44" s="371"/>
      <c r="BV44" s="371"/>
      <c r="BW44" s="371"/>
      <c r="BX44" s="371"/>
      <c r="BY44" s="371"/>
      <c r="BZ44" s="371"/>
      <c r="CA44" s="371"/>
      <c r="CB44" s="371"/>
      <c r="CC44" s="371"/>
      <c r="CD44" s="371"/>
      <c r="CE44" s="371"/>
      <c r="CF44" s="371"/>
      <c r="CG44" s="371"/>
    </row>
    <row r="45" spans="1:118" s="165" customFormat="1" ht="17.25" customHeight="1">
      <c r="A45" s="183"/>
      <c r="B45" s="201" t="s">
        <v>105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202"/>
      <c r="CH45" s="327"/>
      <c r="CI45" s="328"/>
      <c r="CJ45" s="329"/>
      <c r="CK45" s="327"/>
      <c r="CL45" s="328"/>
      <c r="CM45" s="329"/>
      <c r="CN45" s="327"/>
      <c r="CO45" s="328"/>
      <c r="CP45" s="329"/>
      <c r="CQ45" s="327"/>
      <c r="CR45" s="328"/>
      <c r="CS45" s="329"/>
      <c r="CT45" s="327"/>
      <c r="CU45" s="328"/>
      <c r="CV45" s="329"/>
      <c r="CW45" s="327"/>
      <c r="CX45" s="328"/>
      <c r="CY45" s="329"/>
      <c r="CZ45" s="327"/>
      <c r="DA45" s="328"/>
      <c r="DB45" s="329"/>
      <c r="DC45" s="327"/>
      <c r="DD45" s="328"/>
      <c r="DE45" s="329"/>
      <c r="DF45" s="317" t="s">
        <v>241</v>
      </c>
      <c r="DG45" s="318"/>
      <c r="DH45" s="284"/>
      <c r="DI45" s="327"/>
      <c r="DJ45" s="328"/>
      <c r="DK45" s="329"/>
      <c r="DL45" s="327"/>
      <c r="DM45" s="328"/>
      <c r="DN45" s="329"/>
    </row>
    <row r="46" spans="3:85" s="165" customFormat="1" ht="6.75" customHeight="1">
      <c r="C46" s="8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</row>
    <row r="47" spans="1:118" s="165" customFormat="1" ht="17.25" customHeight="1">
      <c r="A47" s="183"/>
      <c r="B47" s="201" t="s">
        <v>106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202"/>
      <c r="CH47" s="327"/>
      <c r="CI47" s="328"/>
      <c r="CJ47" s="329"/>
      <c r="CK47" s="327"/>
      <c r="CL47" s="328"/>
      <c r="CM47" s="329"/>
      <c r="CN47" s="327"/>
      <c r="CO47" s="328"/>
      <c r="CP47" s="329"/>
      <c r="CQ47" s="327"/>
      <c r="CR47" s="328"/>
      <c r="CS47" s="329"/>
      <c r="CT47" s="327"/>
      <c r="CU47" s="328"/>
      <c r="CV47" s="329"/>
      <c r="CW47" s="327"/>
      <c r="CX47" s="328"/>
      <c r="CY47" s="329"/>
      <c r="CZ47" s="327"/>
      <c r="DA47" s="328"/>
      <c r="DB47" s="329"/>
      <c r="DC47" s="327"/>
      <c r="DD47" s="328"/>
      <c r="DE47" s="329"/>
      <c r="DF47" s="317" t="s">
        <v>241</v>
      </c>
      <c r="DG47" s="318"/>
      <c r="DH47" s="284"/>
      <c r="DI47" s="327"/>
      <c r="DJ47" s="328"/>
      <c r="DK47" s="329"/>
      <c r="DL47" s="327"/>
      <c r="DM47" s="328"/>
      <c r="DN47" s="329"/>
    </row>
    <row r="48" spans="2:85" s="165" customFormat="1" ht="6.75" customHeight="1">
      <c r="B48" s="371" t="s">
        <v>107</v>
      </c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371"/>
      <c r="AC48" s="371"/>
      <c r="AD48" s="371"/>
      <c r="AE48" s="371"/>
      <c r="AF48" s="371"/>
      <c r="AG48" s="371"/>
      <c r="AH48" s="371"/>
      <c r="AI48" s="371"/>
      <c r="AJ48" s="371"/>
      <c r="AK48" s="371"/>
      <c r="AL48" s="371"/>
      <c r="AM48" s="371"/>
      <c r="AN48" s="371"/>
      <c r="AO48" s="371"/>
      <c r="AP48" s="371"/>
      <c r="AQ48" s="371"/>
      <c r="AR48" s="371"/>
      <c r="AS48" s="371"/>
      <c r="AT48" s="371"/>
      <c r="AU48" s="371"/>
      <c r="AV48" s="371"/>
      <c r="AW48" s="371"/>
      <c r="AX48" s="371"/>
      <c r="AY48" s="371"/>
      <c r="AZ48" s="371"/>
      <c r="BA48" s="371"/>
      <c r="BB48" s="371"/>
      <c r="BC48" s="371"/>
      <c r="BD48" s="371"/>
      <c r="BE48" s="371"/>
      <c r="BF48" s="371"/>
      <c r="BG48" s="371"/>
      <c r="BH48" s="371"/>
      <c r="BI48" s="371"/>
      <c r="BJ48" s="371"/>
      <c r="BK48" s="371"/>
      <c r="BL48" s="371"/>
      <c r="BM48" s="371"/>
      <c r="BN48" s="371"/>
      <c r="BO48" s="371"/>
      <c r="BP48" s="371"/>
      <c r="BQ48" s="371"/>
      <c r="BR48" s="371"/>
      <c r="BS48" s="371"/>
      <c r="BT48" s="371"/>
      <c r="BU48" s="371"/>
      <c r="BV48" s="371"/>
      <c r="BW48" s="371"/>
      <c r="BX48" s="371"/>
      <c r="BY48" s="371"/>
      <c r="BZ48" s="371"/>
      <c r="CA48" s="371"/>
      <c r="CB48" s="371"/>
      <c r="CC48" s="371"/>
      <c r="CD48" s="371"/>
      <c r="CE48" s="371"/>
      <c r="CF48" s="371"/>
      <c r="CG48" s="371"/>
    </row>
    <row r="49" spans="1:118" s="165" customFormat="1" ht="17.25" customHeight="1">
      <c r="A49" s="183"/>
      <c r="B49" s="371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371"/>
      <c r="AL49" s="371"/>
      <c r="AM49" s="371"/>
      <c r="AN49" s="371"/>
      <c r="AO49" s="371"/>
      <c r="AP49" s="371"/>
      <c r="AQ49" s="371"/>
      <c r="AR49" s="371"/>
      <c r="AS49" s="371"/>
      <c r="AT49" s="371"/>
      <c r="AU49" s="371"/>
      <c r="AV49" s="371"/>
      <c r="AW49" s="371"/>
      <c r="AX49" s="371"/>
      <c r="AY49" s="371"/>
      <c r="AZ49" s="371"/>
      <c r="BA49" s="371"/>
      <c r="BB49" s="371"/>
      <c r="BC49" s="371"/>
      <c r="BD49" s="371"/>
      <c r="BE49" s="371"/>
      <c r="BF49" s="371"/>
      <c r="BG49" s="371"/>
      <c r="BH49" s="371"/>
      <c r="BI49" s="371"/>
      <c r="BJ49" s="371"/>
      <c r="BK49" s="371"/>
      <c r="BL49" s="371"/>
      <c r="BM49" s="371"/>
      <c r="BN49" s="371"/>
      <c r="BO49" s="371"/>
      <c r="BP49" s="371"/>
      <c r="BQ49" s="371"/>
      <c r="BR49" s="371"/>
      <c r="BS49" s="371"/>
      <c r="BT49" s="371"/>
      <c r="BU49" s="371"/>
      <c r="BV49" s="371"/>
      <c r="BW49" s="371"/>
      <c r="BX49" s="371"/>
      <c r="BY49" s="371"/>
      <c r="BZ49" s="371"/>
      <c r="CA49" s="371"/>
      <c r="CB49" s="371"/>
      <c r="CC49" s="371"/>
      <c r="CD49" s="371"/>
      <c r="CE49" s="371"/>
      <c r="CF49" s="371"/>
      <c r="CG49" s="371"/>
      <c r="CH49" s="327"/>
      <c r="CI49" s="328"/>
      <c r="CJ49" s="329"/>
      <c r="CK49" s="327"/>
      <c r="CL49" s="328"/>
      <c r="CM49" s="329"/>
      <c r="CN49" s="327"/>
      <c r="CO49" s="328"/>
      <c r="CP49" s="329"/>
      <c r="CQ49" s="327"/>
      <c r="CR49" s="328"/>
      <c r="CS49" s="329"/>
      <c r="CT49" s="327"/>
      <c r="CU49" s="328"/>
      <c r="CV49" s="329"/>
      <c r="CW49" s="327"/>
      <c r="CX49" s="328"/>
      <c r="CY49" s="329"/>
      <c r="CZ49" s="327"/>
      <c r="DA49" s="328"/>
      <c r="DB49" s="329"/>
      <c r="DC49" s="327"/>
      <c r="DD49" s="328"/>
      <c r="DE49" s="329"/>
      <c r="DF49" s="317" t="s">
        <v>241</v>
      </c>
      <c r="DG49" s="318"/>
      <c r="DH49" s="284"/>
      <c r="DI49" s="327"/>
      <c r="DJ49" s="328"/>
      <c r="DK49" s="329"/>
      <c r="DL49" s="327"/>
      <c r="DM49" s="328"/>
      <c r="DN49" s="329"/>
    </row>
    <row r="50" spans="2:85" s="165" customFormat="1" ht="7.5" customHeight="1">
      <c r="B50" s="371"/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1"/>
      <c r="X50" s="371"/>
      <c r="Y50" s="371"/>
      <c r="Z50" s="371"/>
      <c r="AA50" s="371"/>
      <c r="AB50" s="371"/>
      <c r="AC50" s="371"/>
      <c r="AD50" s="371"/>
      <c r="AE50" s="371"/>
      <c r="AF50" s="371"/>
      <c r="AG50" s="371"/>
      <c r="AH50" s="371"/>
      <c r="AI50" s="371"/>
      <c r="AJ50" s="371"/>
      <c r="AK50" s="371"/>
      <c r="AL50" s="371"/>
      <c r="AM50" s="371"/>
      <c r="AN50" s="371"/>
      <c r="AO50" s="371"/>
      <c r="AP50" s="371"/>
      <c r="AQ50" s="371"/>
      <c r="AR50" s="371"/>
      <c r="AS50" s="371"/>
      <c r="AT50" s="371"/>
      <c r="AU50" s="371"/>
      <c r="AV50" s="371"/>
      <c r="AW50" s="371"/>
      <c r="AX50" s="371"/>
      <c r="AY50" s="371"/>
      <c r="AZ50" s="371"/>
      <c r="BA50" s="371"/>
      <c r="BB50" s="371"/>
      <c r="BC50" s="371"/>
      <c r="BD50" s="371"/>
      <c r="BE50" s="371"/>
      <c r="BF50" s="371"/>
      <c r="BG50" s="371"/>
      <c r="BH50" s="371"/>
      <c r="BI50" s="371"/>
      <c r="BJ50" s="371"/>
      <c r="BK50" s="371"/>
      <c r="BL50" s="371"/>
      <c r="BM50" s="371"/>
      <c r="BN50" s="371"/>
      <c r="BO50" s="371"/>
      <c r="BP50" s="371"/>
      <c r="BQ50" s="371"/>
      <c r="BR50" s="371"/>
      <c r="BS50" s="371"/>
      <c r="BT50" s="371"/>
      <c r="BU50" s="371"/>
      <c r="BV50" s="371"/>
      <c r="BW50" s="371"/>
      <c r="BX50" s="371"/>
      <c r="BY50" s="371"/>
      <c r="BZ50" s="371"/>
      <c r="CA50" s="371"/>
      <c r="CB50" s="371"/>
      <c r="CC50" s="371"/>
      <c r="CD50" s="371"/>
      <c r="CE50" s="371"/>
      <c r="CF50" s="371"/>
      <c r="CG50" s="371"/>
    </row>
    <row r="51" spans="1:118" s="165" customFormat="1" ht="17.25" customHeight="1">
      <c r="A51" s="183"/>
      <c r="B51" s="201" t="s">
        <v>108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202"/>
      <c r="CH51" s="327"/>
      <c r="CI51" s="328"/>
      <c r="CJ51" s="329"/>
      <c r="CK51" s="327"/>
      <c r="CL51" s="328"/>
      <c r="CM51" s="329"/>
      <c r="CN51" s="327"/>
      <c r="CO51" s="328"/>
      <c r="CP51" s="329"/>
      <c r="CQ51" s="327"/>
      <c r="CR51" s="328"/>
      <c r="CS51" s="329"/>
      <c r="CT51" s="327"/>
      <c r="CU51" s="328"/>
      <c r="CV51" s="329"/>
      <c r="CW51" s="327"/>
      <c r="CX51" s="328"/>
      <c r="CY51" s="329"/>
      <c r="CZ51" s="327"/>
      <c r="DA51" s="328"/>
      <c r="DB51" s="329"/>
      <c r="DC51" s="327"/>
      <c r="DD51" s="328"/>
      <c r="DE51" s="329"/>
      <c r="DF51" s="317" t="s">
        <v>241</v>
      </c>
      <c r="DG51" s="318"/>
      <c r="DH51" s="284"/>
      <c r="DI51" s="327"/>
      <c r="DJ51" s="328"/>
      <c r="DK51" s="329"/>
      <c r="DL51" s="327"/>
      <c r="DM51" s="328"/>
      <c r="DN51" s="329"/>
    </row>
    <row r="52" spans="2:85" s="165" customFormat="1" ht="6" customHeight="1">
      <c r="B52" s="203"/>
      <c r="C52" s="8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</row>
    <row r="53" spans="1:118" s="165" customFormat="1" ht="17.25" customHeight="1">
      <c r="A53" s="183"/>
      <c r="B53" s="201" t="s">
        <v>109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202"/>
      <c r="CH53" s="327"/>
      <c r="CI53" s="328"/>
      <c r="CJ53" s="329"/>
      <c r="CK53" s="327"/>
      <c r="CL53" s="328"/>
      <c r="CM53" s="329"/>
      <c r="CN53" s="327"/>
      <c r="CO53" s="328"/>
      <c r="CP53" s="329"/>
      <c r="CQ53" s="327"/>
      <c r="CR53" s="328"/>
      <c r="CS53" s="329"/>
      <c r="CT53" s="327"/>
      <c r="CU53" s="328"/>
      <c r="CV53" s="329"/>
      <c r="CW53" s="327"/>
      <c r="CX53" s="328"/>
      <c r="CY53" s="329"/>
      <c r="CZ53" s="327"/>
      <c r="DA53" s="328"/>
      <c r="DB53" s="329"/>
      <c r="DC53" s="327"/>
      <c r="DD53" s="328"/>
      <c r="DE53" s="329"/>
      <c r="DF53" s="317" t="s">
        <v>241</v>
      </c>
      <c r="DG53" s="318"/>
      <c r="DH53" s="284"/>
      <c r="DI53" s="327"/>
      <c r="DJ53" s="328"/>
      <c r="DK53" s="329"/>
      <c r="DL53" s="327"/>
      <c r="DM53" s="328"/>
      <c r="DN53" s="329"/>
    </row>
    <row r="54" spans="3:85" s="165" customFormat="1" ht="3" customHeight="1"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</row>
    <row r="55" spans="2:85" s="165" customFormat="1" ht="3" customHeight="1">
      <c r="B55" s="359" t="s">
        <v>110</v>
      </c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359"/>
      <c r="AI55" s="359"/>
      <c r="AJ55" s="359"/>
      <c r="AK55" s="359"/>
      <c r="AL55" s="359"/>
      <c r="AM55" s="359"/>
      <c r="AN55" s="359"/>
      <c r="AO55" s="359"/>
      <c r="AP55" s="359"/>
      <c r="AQ55" s="359"/>
      <c r="AR55" s="359"/>
      <c r="AS55" s="359"/>
      <c r="AT55" s="359"/>
      <c r="AU55" s="359"/>
      <c r="AV55" s="359"/>
      <c r="AW55" s="359"/>
      <c r="AX55" s="359"/>
      <c r="AY55" s="359"/>
      <c r="AZ55" s="359"/>
      <c r="BA55" s="359"/>
      <c r="BB55" s="359"/>
      <c r="BC55" s="359"/>
      <c r="BD55" s="359"/>
      <c r="BE55" s="359"/>
      <c r="BF55" s="359"/>
      <c r="BG55" s="359"/>
      <c r="BH55" s="359"/>
      <c r="BI55" s="359"/>
      <c r="BJ55" s="359"/>
      <c r="BK55" s="359"/>
      <c r="BL55" s="359"/>
      <c r="BM55" s="359"/>
      <c r="BN55" s="359"/>
      <c r="BO55" s="359"/>
      <c r="BP55" s="359"/>
      <c r="BQ55" s="359"/>
      <c r="BR55" s="359"/>
      <c r="BS55" s="359"/>
      <c r="BT55" s="359"/>
      <c r="BU55" s="359"/>
      <c r="BV55" s="359"/>
      <c r="BW55" s="359"/>
      <c r="BX55" s="359"/>
      <c r="BY55" s="359"/>
      <c r="BZ55" s="359"/>
      <c r="CA55" s="359"/>
      <c r="CB55" s="359"/>
      <c r="CC55" s="359"/>
      <c r="CD55" s="359"/>
      <c r="CE55" s="359"/>
      <c r="CF55" s="359"/>
      <c r="CG55" s="359"/>
    </row>
    <row r="56" spans="1:118" s="165" customFormat="1" ht="17.25" customHeight="1">
      <c r="A56" s="183"/>
      <c r="B56" s="359"/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359"/>
      <c r="AI56" s="359"/>
      <c r="AJ56" s="359"/>
      <c r="AK56" s="359"/>
      <c r="AL56" s="359"/>
      <c r="AM56" s="359"/>
      <c r="AN56" s="359"/>
      <c r="AO56" s="359"/>
      <c r="AP56" s="359"/>
      <c r="AQ56" s="359"/>
      <c r="AR56" s="359"/>
      <c r="AS56" s="359"/>
      <c r="AT56" s="359"/>
      <c r="AU56" s="359"/>
      <c r="AV56" s="359"/>
      <c r="AW56" s="359"/>
      <c r="AX56" s="359"/>
      <c r="AY56" s="359"/>
      <c r="AZ56" s="359"/>
      <c r="BA56" s="359"/>
      <c r="BB56" s="359"/>
      <c r="BC56" s="359"/>
      <c r="BD56" s="359"/>
      <c r="BE56" s="359"/>
      <c r="BF56" s="359"/>
      <c r="BG56" s="359"/>
      <c r="BH56" s="359"/>
      <c r="BI56" s="359"/>
      <c r="BJ56" s="359"/>
      <c r="BK56" s="359"/>
      <c r="BL56" s="359"/>
      <c r="BM56" s="359"/>
      <c r="BN56" s="359"/>
      <c r="BO56" s="359"/>
      <c r="BP56" s="359"/>
      <c r="BQ56" s="359"/>
      <c r="BR56" s="359"/>
      <c r="BS56" s="359"/>
      <c r="BT56" s="359"/>
      <c r="BU56" s="359"/>
      <c r="BV56" s="359"/>
      <c r="BW56" s="359"/>
      <c r="BX56" s="359"/>
      <c r="BY56" s="359"/>
      <c r="BZ56" s="359"/>
      <c r="CA56" s="359"/>
      <c r="CB56" s="359"/>
      <c r="CC56" s="359"/>
      <c r="CD56" s="359"/>
      <c r="CE56" s="359"/>
      <c r="CF56" s="359"/>
      <c r="CG56" s="359"/>
      <c r="CH56" s="327"/>
      <c r="CI56" s="328"/>
      <c r="CJ56" s="329"/>
      <c r="CK56" s="327"/>
      <c r="CL56" s="328"/>
      <c r="CM56" s="329"/>
      <c r="CN56" s="327"/>
      <c r="CO56" s="328"/>
      <c r="CP56" s="329"/>
      <c r="CQ56" s="327"/>
      <c r="CR56" s="328"/>
      <c r="CS56" s="329"/>
      <c r="CT56" s="327"/>
      <c r="CU56" s="328"/>
      <c r="CV56" s="329"/>
      <c r="CW56" s="327"/>
      <c r="CX56" s="328"/>
      <c r="CY56" s="329"/>
      <c r="CZ56" s="327"/>
      <c r="DA56" s="328"/>
      <c r="DB56" s="329"/>
      <c r="DC56" s="327"/>
      <c r="DD56" s="328"/>
      <c r="DE56" s="329"/>
      <c r="DF56" s="317" t="s">
        <v>241</v>
      </c>
      <c r="DG56" s="318"/>
      <c r="DH56" s="284"/>
      <c r="DI56" s="327"/>
      <c r="DJ56" s="328"/>
      <c r="DK56" s="329"/>
      <c r="DL56" s="327"/>
      <c r="DM56" s="328"/>
      <c r="DN56" s="329"/>
    </row>
    <row r="57" spans="2:85" s="165" customFormat="1" ht="3" customHeight="1"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59"/>
      <c r="AN57" s="359"/>
      <c r="AO57" s="359"/>
      <c r="AP57" s="359"/>
      <c r="AQ57" s="359"/>
      <c r="AR57" s="359"/>
      <c r="AS57" s="359"/>
      <c r="AT57" s="359"/>
      <c r="AU57" s="359"/>
      <c r="AV57" s="359"/>
      <c r="AW57" s="359"/>
      <c r="AX57" s="359"/>
      <c r="AY57" s="359"/>
      <c r="AZ57" s="359"/>
      <c r="BA57" s="359"/>
      <c r="BB57" s="359"/>
      <c r="BC57" s="359"/>
      <c r="BD57" s="359"/>
      <c r="BE57" s="359"/>
      <c r="BF57" s="359"/>
      <c r="BG57" s="359"/>
      <c r="BH57" s="359"/>
      <c r="BI57" s="359"/>
      <c r="BJ57" s="359"/>
      <c r="BK57" s="359"/>
      <c r="BL57" s="359"/>
      <c r="BM57" s="359"/>
      <c r="BN57" s="359"/>
      <c r="BO57" s="359"/>
      <c r="BP57" s="359"/>
      <c r="BQ57" s="359"/>
      <c r="BR57" s="359"/>
      <c r="BS57" s="359"/>
      <c r="BT57" s="359"/>
      <c r="BU57" s="359"/>
      <c r="BV57" s="359"/>
      <c r="BW57" s="359"/>
      <c r="BX57" s="359"/>
      <c r="BY57" s="359"/>
      <c r="BZ57" s="359"/>
      <c r="CA57" s="359"/>
      <c r="CB57" s="359"/>
      <c r="CC57" s="359"/>
      <c r="CD57" s="359"/>
      <c r="CE57" s="359"/>
      <c r="CF57" s="359"/>
      <c r="CG57" s="359"/>
    </row>
    <row r="58" spans="2:85" s="165" customFormat="1" ht="3.75" customHeight="1">
      <c r="B58" s="359" t="s">
        <v>111</v>
      </c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9"/>
      <c r="AN58" s="359"/>
      <c r="AO58" s="359"/>
      <c r="AP58" s="359"/>
      <c r="AQ58" s="359"/>
      <c r="AR58" s="359"/>
      <c r="AS58" s="359"/>
      <c r="AT58" s="359"/>
      <c r="AU58" s="359"/>
      <c r="AV58" s="359"/>
      <c r="AW58" s="359"/>
      <c r="AX58" s="359"/>
      <c r="AY58" s="359"/>
      <c r="AZ58" s="359"/>
      <c r="BA58" s="359"/>
      <c r="BB58" s="359"/>
      <c r="BC58" s="359"/>
      <c r="BD58" s="359"/>
      <c r="BE58" s="359"/>
      <c r="BF58" s="359"/>
      <c r="BG58" s="359"/>
      <c r="BH58" s="359"/>
      <c r="BI58" s="359"/>
      <c r="BJ58" s="359"/>
      <c r="BK58" s="359"/>
      <c r="BL58" s="359"/>
      <c r="BM58" s="359"/>
      <c r="BN58" s="359"/>
      <c r="BO58" s="359"/>
      <c r="BP58" s="359"/>
      <c r="BQ58" s="359"/>
      <c r="BR58" s="359"/>
      <c r="BS58" s="359"/>
      <c r="BT58" s="359"/>
      <c r="BU58" s="359"/>
      <c r="BV58" s="359"/>
      <c r="BW58" s="359"/>
      <c r="BX58" s="359"/>
      <c r="BY58" s="359"/>
      <c r="BZ58" s="359"/>
      <c r="CA58" s="359"/>
      <c r="CB58" s="359"/>
      <c r="CC58" s="359"/>
      <c r="CD58" s="359"/>
      <c r="CE58" s="359"/>
      <c r="CF58" s="359"/>
      <c r="CG58" s="359"/>
    </row>
    <row r="59" spans="1:118" s="165" customFormat="1" ht="17.25" customHeight="1">
      <c r="A59" s="183"/>
      <c r="B59" s="359"/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59"/>
      <c r="AG59" s="359"/>
      <c r="AH59" s="359"/>
      <c r="AI59" s="359"/>
      <c r="AJ59" s="359"/>
      <c r="AK59" s="359"/>
      <c r="AL59" s="359"/>
      <c r="AM59" s="359"/>
      <c r="AN59" s="359"/>
      <c r="AO59" s="359"/>
      <c r="AP59" s="359"/>
      <c r="AQ59" s="359"/>
      <c r="AR59" s="359"/>
      <c r="AS59" s="359"/>
      <c r="AT59" s="359"/>
      <c r="AU59" s="359"/>
      <c r="AV59" s="359"/>
      <c r="AW59" s="359"/>
      <c r="AX59" s="359"/>
      <c r="AY59" s="359"/>
      <c r="AZ59" s="359"/>
      <c r="BA59" s="359"/>
      <c r="BB59" s="359"/>
      <c r="BC59" s="359"/>
      <c r="BD59" s="359"/>
      <c r="BE59" s="359"/>
      <c r="BF59" s="359"/>
      <c r="BG59" s="359"/>
      <c r="BH59" s="359"/>
      <c r="BI59" s="359"/>
      <c r="BJ59" s="359"/>
      <c r="BK59" s="359"/>
      <c r="BL59" s="359"/>
      <c r="BM59" s="359"/>
      <c r="BN59" s="359"/>
      <c r="BO59" s="359"/>
      <c r="BP59" s="359"/>
      <c r="BQ59" s="359"/>
      <c r="BR59" s="359"/>
      <c r="BS59" s="359"/>
      <c r="BT59" s="359"/>
      <c r="BU59" s="359"/>
      <c r="BV59" s="359"/>
      <c r="BW59" s="359"/>
      <c r="BX59" s="359"/>
      <c r="BY59" s="359"/>
      <c r="BZ59" s="359"/>
      <c r="CA59" s="359"/>
      <c r="CB59" s="359"/>
      <c r="CC59" s="359"/>
      <c r="CD59" s="359"/>
      <c r="CE59" s="359"/>
      <c r="CF59" s="359"/>
      <c r="CG59" s="359"/>
      <c r="CH59" s="327"/>
      <c r="CI59" s="328"/>
      <c r="CJ59" s="329"/>
      <c r="CK59" s="327"/>
      <c r="CL59" s="328"/>
      <c r="CM59" s="329"/>
      <c r="CN59" s="327"/>
      <c r="CO59" s="328"/>
      <c r="CP59" s="329"/>
      <c r="CQ59" s="327"/>
      <c r="CR59" s="328"/>
      <c r="CS59" s="329"/>
      <c r="CT59" s="327"/>
      <c r="CU59" s="328"/>
      <c r="CV59" s="329"/>
      <c r="CW59" s="327"/>
      <c r="CX59" s="328"/>
      <c r="CY59" s="329"/>
      <c r="CZ59" s="327"/>
      <c r="DA59" s="328"/>
      <c r="DB59" s="329"/>
      <c r="DC59" s="327"/>
      <c r="DD59" s="328"/>
      <c r="DE59" s="329"/>
      <c r="DF59" s="317" t="s">
        <v>241</v>
      </c>
      <c r="DG59" s="318"/>
      <c r="DH59" s="284"/>
      <c r="DI59" s="327"/>
      <c r="DJ59" s="328"/>
      <c r="DK59" s="329"/>
      <c r="DL59" s="327"/>
      <c r="DM59" s="328"/>
      <c r="DN59" s="329"/>
    </row>
    <row r="60" spans="2:85" s="165" customFormat="1" ht="3.75" customHeight="1"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9"/>
      <c r="AN60" s="359"/>
      <c r="AO60" s="359"/>
      <c r="AP60" s="359"/>
      <c r="AQ60" s="359"/>
      <c r="AR60" s="359"/>
      <c r="AS60" s="359"/>
      <c r="AT60" s="359"/>
      <c r="AU60" s="359"/>
      <c r="AV60" s="359"/>
      <c r="AW60" s="359"/>
      <c r="AX60" s="359"/>
      <c r="AY60" s="359"/>
      <c r="AZ60" s="359"/>
      <c r="BA60" s="359"/>
      <c r="BB60" s="359"/>
      <c r="BC60" s="359"/>
      <c r="BD60" s="359"/>
      <c r="BE60" s="359"/>
      <c r="BF60" s="359"/>
      <c r="BG60" s="359"/>
      <c r="BH60" s="359"/>
      <c r="BI60" s="359"/>
      <c r="BJ60" s="359"/>
      <c r="BK60" s="359"/>
      <c r="BL60" s="359"/>
      <c r="BM60" s="359"/>
      <c r="BN60" s="359"/>
      <c r="BO60" s="359"/>
      <c r="BP60" s="359"/>
      <c r="BQ60" s="359"/>
      <c r="BR60" s="359"/>
      <c r="BS60" s="359"/>
      <c r="BT60" s="359"/>
      <c r="BU60" s="359"/>
      <c r="BV60" s="359"/>
      <c r="BW60" s="359"/>
      <c r="BX60" s="359"/>
      <c r="BY60" s="359"/>
      <c r="BZ60" s="359"/>
      <c r="CA60" s="359"/>
      <c r="CB60" s="359"/>
      <c r="CC60" s="359"/>
      <c r="CD60" s="359"/>
      <c r="CE60" s="359"/>
      <c r="CF60" s="359"/>
      <c r="CG60" s="359"/>
    </row>
    <row r="61" spans="2:85" s="165" customFormat="1" ht="3.75" customHeight="1">
      <c r="B61" s="359" t="s">
        <v>112</v>
      </c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359"/>
      <c r="AD61" s="359"/>
      <c r="AE61" s="359"/>
      <c r="AF61" s="359"/>
      <c r="AG61" s="359"/>
      <c r="AH61" s="359"/>
      <c r="AI61" s="359"/>
      <c r="AJ61" s="359"/>
      <c r="AK61" s="359"/>
      <c r="AL61" s="359"/>
      <c r="AM61" s="359"/>
      <c r="AN61" s="359"/>
      <c r="AO61" s="359"/>
      <c r="AP61" s="359"/>
      <c r="AQ61" s="359"/>
      <c r="AR61" s="359"/>
      <c r="AS61" s="359"/>
      <c r="AT61" s="359"/>
      <c r="AU61" s="359"/>
      <c r="AV61" s="359"/>
      <c r="AW61" s="359"/>
      <c r="AX61" s="359"/>
      <c r="AY61" s="359"/>
      <c r="AZ61" s="359"/>
      <c r="BA61" s="359"/>
      <c r="BB61" s="359"/>
      <c r="BC61" s="359"/>
      <c r="BD61" s="359"/>
      <c r="BE61" s="359"/>
      <c r="BF61" s="359"/>
      <c r="BG61" s="359"/>
      <c r="BH61" s="359"/>
      <c r="BI61" s="359"/>
      <c r="BJ61" s="359"/>
      <c r="BK61" s="359"/>
      <c r="BL61" s="359"/>
      <c r="BM61" s="359"/>
      <c r="BN61" s="359"/>
      <c r="BO61" s="359"/>
      <c r="BP61" s="359"/>
      <c r="BQ61" s="359"/>
      <c r="BR61" s="359"/>
      <c r="BS61" s="359"/>
      <c r="BT61" s="359"/>
      <c r="BU61" s="359"/>
      <c r="BV61" s="359"/>
      <c r="BW61" s="359"/>
      <c r="BX61" s="359"/>
      <c r="BY61" s="359"/>
      <c r="BZ61" s="359"/>
      <c r="CA61" s="359"/>
      <c r="CB61" s="359"/>
      <c r="CC61" s="359"/>
      <c r="CD61" s="359"/>
      <c r="CE61" s="359"/>
      <c r="CF61" s="359"/>
      <c r="CG61" s="359"/>
    </row>
    <row r="62" spans="1:118" s="165" customFormat="1" ht="17.25" customHeight="1">
      <c r="A62" s="183"/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59"/>
      <c r="Z62" s="359"/>
      <c r="AA62" s="359"/>
      <c r="AB62" s="359"/>
      <c r="AC62" s="359"/>
      <c r="AD62" s="359"/>
      <c r="AE62" s="359"/>
      <c r="AF62" s="359"/>
      <c r="AG62" s="359"/>
      <c r="AH62" s="359"/>
      <c r="AI62" s="359"/>
      <c r="AJ62" s="359"/>
      <c r="AK62" s="359"/>
      <c r="AL62" s="359"/>
      <c r="AM62" s="359"/>
      <c r="AN62" s="359"/>
      <c r="AO62" s="359"/>
      <c r="AP62" s="359"/>
      <c r="AQ62" s="359"/>
      <c r="AR62" s="359"/>
      <c r="AS62" s="359"/>
      <c r="AT62" s="359"/>
      <c r="AU62" s="359"/>
      <c r="AV62" s="359"/>
      <c r="AW62" s="359"/>
      <c r="AX62" s="359"/>
      <c r="AY62" s="359"/>
      <c r="AZ62" s="359"/>
      <c r="BA62" s="359"/>
      <c r="BB62" s="359"/>
      <c r="BC62" s="359"/>
      <c r="BD62" s="359"/>
      <c r="BE62" s="359"/>
      <c r="BF62" s="359"/>
      <c r="BG62" s="359"/>
      <c r="BH62" s="359"/>
      <c r="BI62" s="359"/>
      <c r="BJ62" s="359"/>
      <c r="BK62" s="359"/>
      <c r="BL62" s="359"/>
      <c r="BM62" s="359"/>
      <c r="BN62" s="359"/>
      <c r="BO62" s="359"/>
      <c r="BP62" s="359"/>
      <c r="BQ62" s="359"/>
      <c r="BR62" s="359"/>
      <c r="BS62" s="359"/>
      <c r="BT62" s="359"/>
      <c r="BU62" s="359"/>
      <c r="BV62" s="359"/>
      <c r="BW62" s="359"/>
      <c r="BX62" s="359"/>
      <c r="BY62" s="359"/>
      <c r="BZ62" s="359"/>
      <c r="CA62" s="359"/>
      <c r="CB62" s="359"/>
      <c r="CC62" s="359"/>
      <c r="CD62" s="359"/>
      <c r="CE62" s="359"/>
      <c r="CF62" s="359"/>
      <c r="CG62" s="359"/>
      <c r="CH62" s="327"/>
      <c r="CI62" s="328"/>
      <c r="CJ62" s="329"/>
      <c r="CK62" s="327"/>
      <c r="CL62" s="328"/>
      <c r="CM62" s="329"/>
      <c r="CN62" s="327"/>
      <c r="CO62" s="328"/>
      <c r="CP62" s="329"/>
      <c r="CQ62" s="327"/>
      <c r="CR62" s="328"/>
      <c r="CS62" s="329"/>
      <c r="CT62" s="327"/>
      <c r="CU62" s="328"/>
      <c r="CV62" s="329"/>
      <c r="CW62" s="327"/>
      <c r="CX62" s="328"/>
      <c r="CY62" s="329"/>
      <c r="CZ62" s="327"/>
      <c r="DA62" s="328"/>
      <c r="DB62" s="329"/>
      <c r="DC62" s="327"/>
      <c r="DD62" s="328"/>
      <c r="DE62" s="329"/>
      <c r="DF62" s="317" t="s">
        <v>241</v>
      </c>
      <c r="DG62" s="318"/>
      <c r="DH62" s="284"/>
      <c r="DI62" s="327"/>
      <c r="DJ62" s="328"/>
      <c r="DK62" s="329"/>
      <c r="DL62" s="327"/>
      <c r="DM62" s="328"/>
      <c r="DN62" s="329"/>
    </row>
    <row r="63" spans="2:85" s="165" customFormat="1" ht="3.75" customHeight="1"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V63" s="359"/>
      <c r="AW63" s="359"/>
      <c r="AX63" s="359"/>
      <c r="AY63" s="359"/>
      <c r="AZ63" s="359"/>
      <c r="BA63" s="359"/>
      <c r="BB63" s="359"/>
      <c r="BC63" s="359"/>
      <c r="BD63" s="359"/>
      <c r="BE63" s="359"/>
      <c r="BF63" s="359"/>
      <c r="BG63" s="359"/>
      <c r="BH63" s="359"/>
      <c r="BI63" s="359"/>
      <c r="BJ63" s="359"/>
      <c r="BK63" s="359"/>
      <c r="BL63" s="359"/>
      <c r="BM63" s="359"/>
      <c r="BN63" s="359"/>
      <c r="BO63" s="359"/>
      <c r="BP63" s="359"/>
      <c r="BQ63" s="359"/>
      <c r="BR63" s="359"/>
      <c r="BS63" s="359"/>
      <c r="BT63" s="359"/>
      <c r="BU63" s="359"/>
      <c r="BV63" s="359"/>
      <c r="BW63" s="359"/>
      <c r="BX63" s="359"/>
      <c r="BY63" s="359"/>
      <c r="BZ63" s="359"/>
      <c r="CA63" s="359"/>
      <c r="CB63" s="359"/>
      <c r="CC63" s="359"/>
      <c r="CD63" s="359"/>
      <c r="CE63" s="359"/>
      <c r="CF63" s="359"/>
      <c r="CG63" s="359"/>
    </row>
    <row r="64" spans="2:85" s="165" customFormat="1" ht="3.75" customHeight="1">
      <c r="B64" s="369" t="s">
        <v>113</v>
      </c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69"/>
      <c r="S64" s="369"/>
      <c r="T64" s="369"/>
      <c r="U64" s="369"/>
      <c r="V64" s="369"/>
      <c r="W64" s="369"/>
      <c r="X64" s="369"/>
      <c r="Y64" s="369"/>
      <c r="Z64" s="369"/>
      <c r="AA64" s="369"/>
      <c r="AB64" s="369"/>
      <c r="AC64" s="369"/>
      <c r="AD64" s="369"/>
      <c r="AE64" s="369"/>
      <c r="AF64" s="369"/>
      <c r="AG64" s="369"/>
      <c r="AH64" s="369"/>
      <c r="AI64" s="369"/>
      <c r="AJ64" s="369"/>
      <c r="AK64" s="369"/>
      <c r="AL64" s="369"/>
      <c r="AM64" s="369"/>
      <c r="AN64" s="369"/>
      <c r="AO64" s="369"/>
      <c r="AP64" s="369"/>
      <c r="AQ64" s="369"/>
      <c r="AR64" s="369"/>
      <c r="AS64" s="369"/>
      <c r="AT64" s="369"/>
      <c r="AU64" s="369"/>
      <c r="AV64" s="369"/>
      <c r="AW64" s="369"/>
      <c r="AX64" s="369"/>
      <c r="AY64" s="369"/>
      <c r="AZ64" s="369"/>
      <c r="BA64" s="369"/>
      <c r="BB64" s="369"/>
      <c r="BC64" s="369"/>
      <c r="BD64" s="369"/>
      <c r="BE64" s="369"/>
      <c r="BF64" s="369"/>
      <c r="BG64" s="369"/>
      <c r="BH64" s="369"/>
      <c r="BI64" s="369"/>
      <c r="BJ64" s="369"/>
      <c r="BK64" s="369"/>
      <c r="BL64" s="369"/>
      <c r="BM64" s="369"/>
      <c r="BN64" s="369"/>
      <c r="BO64" s="369"/>
      <c r="BP64" s="369"/>
      <c r="BQ64" s="369"/>
      <c r="BR64" s="369"/>
      <c r="BS64" s="369"/>
      <c r="BT64" s="369"/>
      <c r="BU64" s="369"/>
      <c r="BV64" s="369"/>
      <c r="BW64" s="369"/>
      <c r="BX64" s="369"/>
      <c r="BY64" s="369"/>
      <c r="BZ64" s="369"/>
      <c r="CA64" s="369"/>
      <c r="CB64" s="369"/>
      <c r="CC64" s="369"/>
      <c r="CD64" s="369"/>
      <c r="CE64" s="369"/>
      <c r="CF64" s="369"/>
      <c r="CG64" s="204"/>
    </row>
    <row r="65" spans="1:118" s="165" customFormat="1" ht="17.25" customHeight="1">
      <c r="A65" s="183"/>
      <c r="B65" s="369"/>
      <c r="C65" s="369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69"/>
      <c r="T65" s="369"/>
      <c r="U65" s="369"/>
      <c r="V65" s="369"/>
      <c r="W65" s="369"/>
      <c r="X65" s="369"/>
      <c r="Y65" s="369"/>
      <c r="Z65" s="369"/>
      <c r="AA65" s="369"/>
      <c r="AB65" s="369"/>
      <c r="AC65" s="369"/>
      <c r="AD65" s="369"/>
      <c r="AE65" s="369"/>
      <c r="AF65" s="369"/>
      <c r="AG65" s="369"/>
      <c r="AH65" s="369"/>
      <c r="AI65" s="369"/>
      <c r="AJ65" s="369"/>
      <c r="AK65" s="369"/>
      <c r="AL65" s="369"/>
      <c r="AM65" s="369"/>
      <c r="AN65" s="369"/>
      <c r="AO65" s="369"/>
      <c r="AP65" s="369"/>
      <c r="AQ65" s="369"/>
      <c r="AR65" s="369"/>
      <c r="AS65" s="369"/>
      <c r="AT65" s="369"/>
      <c r="AU65" s="369"/>
      <c r="AV65" s="369"/>
      <c r="AW65" s="369"/>
      <c r="AX65" s="369"/>
      <c r="AY65" s="369"/>
      <c r="AZ65" s="369"/>
      <c r="BA65" s="369"/>
      <c r="BB65" s="369"/>
      <c r="BC65" s="369"/>
      <c r="BD65" s="369"/>
      <c r="BE65" s="369"/>
      <c r="BF65" s="369"/>
      <c r="BG65" s="369"/>
      <c r="BH65" s="369"/>
      <c r="BI65" s="369"/>
      <c r="BJ65" s="369"/>
      <c r="BK65" s="369"/>
      <c r="BL65" s="369"/>
      <c r="BM65" s="369"/>
      <c r="BN65" s="369"/>
      <c r="BO65" s="369"/>
      <c r="BP65" s="369"/>
      <c r="BQ65" s="369"/>
      <c r="BR65" s="369"/>
      <c r="BS65" s="369"/>
      <c r="BT65" s="369"/>
      <c r="BU65" s="369"/>
      <c r="BV65" s="369"/>
      <c r="BW65" s="369"/>
      <c r="BX65" s="369"/>
      <c r="BY65" s="369"/>
      <c r="BZ65" s="369"/>
      <c r="CA65" s="369"/>
      <c r="CB65" s="369"/>
      <c r="CC65" s="369"/>
      <c r="CD65" s="369"/>
      <c r="CE65" s="369"/>
      <c r="CF65" s="369"/>
      <c r="CG65" s="204"/>
      <c r="CH65" s="327"/>
      <c r="CI65" s="328"/>
      <c r="CJ65" s="329"/>
      <c r="CK65" s="327"/>
      <c r="CL65" s="328"/>
      <c r="CM65" s="329"/>
      <c r="CN65" s="327"/>
      <c r="CO65" s="328"/>
      <c r="CP65" s="329"/>
      <c r="CQ65" s="327"/>
      <c r="CR65" s="328"/>
      <c r="CS65" s="329"/>
      <c r="CT65" s="327"/>
      <c r="CU65" s="328"/>
      <c r="CV65" s="329"/>
      <c r="CW65" s="327"/>
      <c r="CX65" s="328"/>
      <c r="CY65" s="329"/>
      <c r="CZ65" s="327"/>
      <c r="DA65" s="328"/>
      <c r="DB65" s="329"/>
      <c r="DC65" s="327"/>
      <c r="DD65" s="328"/>
      <c r="DE65" s="329"/>
      <c r="DF65" s="317" t="s">
        <v>241</v>
      </c>
      <c r="DG65" s="318"/>
      <c r="DH65" s="284"/>
      <c r="DI65" s="327"/>
      <c r="DJ65" s="328"/>
      <c r="DK65" s="329"/>
      <c r="DL65" s="327"/>
      <c r="DM65" s="328"/>
      <c r="DN65" s="329"/>
    </row>
    <row r="66" spans="2:85" s="165" customFormat="1" ht="3.75" customHeight="1">
      <c r="B66" s="369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  <c r="Z66" s="369"/>
      <c r="AA66" s="369"/>
      <c r="AB66" s="369"/>
      <c r="AC66" s="369"/>
      <c r="AD66" s="369"/>
      <c r="AE66" s="369"/>
      <c r="AF66" s="369"/>
      <c r="AG66" s="369"/>
      <c r="AH66" s="369"/>
      <c r="AI66" s="369"/>
      <c r="AJ66" s="369"/>
      <c r="AK66" s="369"/>
      <c r="AL66" s="369"/>
      <c r="AM66" s="369"/>
      <c r="AN66" s="369"/>
      <c r="AO66" s="369"/>
      <c r="AP66" s="369"/>
      <c r="AQ66" s="369"/>
      <c r="AR66" s="369"/>
      <c r="AS66" s="369"/>
      <c r="AT66" s="369"/>
      <c r="AU66" s="369"/>
      <c r="AV66" s="369"/>
      <c r="AW66" s="369"/>
      <c r="AX66" s="369"/>
      <c r="AY66" s="369"/>
      <c r="AZ66" s="369"/>
      <c r="BA66" s="369"/>
      <c r="BB66" s="369"/>
      <c r="BC66" s="369"/>
      <c r="BD66" s="369"/>
      <c r="BE66" s="369"/>
      <c r="BF66" s="369"/>
      <c r="BG66" s="369"/>
      <c r="BH66" s="369"/>
      <c r="BI66" s="369"/>
      <c r="BJ66" s="369"/>
      <c r="BK66" s="369"/>
      <c r="BL66" s="369"/>
      <c r="BM66" s="369"/>
      <c r="BN66" s="369"/>
      <c r="BO66" s="369"/>
      <c r="BP66" s="369"/>
      <c r="BQ66" s="369"/>
      <c r="BR66" s="369"/>
      <c r="BS66" s="369"/>
      <c r="BT66" s="369"/>
      <c r="BU66" s="369"/>
      <c r="BV66" s="369"/>
      <c r="BW66" s="369"/>
      <c r="BX66" s="369"/>
      <c r="BY66" s="369"/>
      <c r="BZ66" s="369"/>
      <c r="CA66" s="369"/>
      <c r="CB66" s="369"/>
      <c r="CC66" s="369"/>
      <c r="CD66" s="369"/>
      <c r="CE66" s="369"/>
      <c r="CF66" s="369"/>
      <c r="CG66" s="204"/>
    </row>
    <row r="67" spans="3:85" s="165" customFormat="1" ht="3.75" customHeight="1"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</row>
    <row r="68" spans="1:118" s="165" customFormat="1" ht="17.25" customHeight="1">
      <c r="A68" s="183"/>
      <c r="B68" s="205" t="s">
        <v>114</v>
      </c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5"/>
      <c r="BQ68" s="205"/>
      <c r="BR68" s="205"/>
      <c r="BS68" s="205"/>
      <c r="BT68" s="205"/>
      <c r="BU68" s="197"/>
      <c r="BV68" s="327"/>
      <c r="BW68" s="328"/>
      <c r="BX68" s="329"/>
      <c r="BY68" s="327"/>
      <c r="BZ68" s="328"/>
      <c r="CA68" s="329"/>
      <c r="CB68" s="327"/>
      <c r="CC68" s="328"/>
      <c r="CD68" s="329"/>
      <c r="CE68" s="327"/>
      <c r="CF68" s="328"/>
      <c r="CG68" s="329"/>
      <c r="CH68" s="327"/>
      <c r="CI68" s="328"/>
      <c r="CJ68" s="329"/>
      <c r="CK68" s="327"/>
      <c r="CL68" s="328"/>
      <c r="CM68" s="329"/>
      <c r="CN68" s="327"/>
      <c r="CO68" s="328"/>
      <c r="CP68" s="329"/>
      <c r="CQ68" s="327"/>
      <c r="CR68" s="328"/>
      <c r="CS68" s="329"/>
      <c r="CT68" s="327"/>
      <c r="CU68" s="328"/>
      <c r="CV68" s="329"/>
      <c r="CW68" s="327"/>
      <c r="CX68" s="328"/>
      <c r="CY68" s="329"/>
      <c r="CZ68" s="327"/>
      <c r="DA68" s="328"/>
      <c r="DB68" s="329"/>
      <c r="DC68" s="327"/>
      <c r="DD68" s="328"/>
      <c r="DE68" s="329"/>
      <c r="DF68" s="317" t="s">
        <v>241</v>
      </c>
      <c r="DG68" s="318"/>
      <c r="DH68" s="284"/>
      <c r="DI68" s="327"/>
      <c r="DJ68" s="328"/>
      <c r="DK68" s="329"/>
      <c r="DL68" s="327"/>
      <c r="DM68" s="328"/>
      <c r="DN68" s="329"/>
    </row>
    <row r="69" spans="3:85" s="165" customFormat="1" ht="3.75" customHeight="1"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7"/>
      <c r="CG69" s="197"/>
    </row>
    <row r="70" spans="2:85" s="165" customFormat="1" ht="3.75" customHeight="1">
      <c r="B70" s="360" t="s">
        <v>115</v>
      </c>
      <c r="C70" s="360"/>
      <c r="D70" s="360"/>
      <c r="E70" s="360"/>
      <c r="F70" s="360"/>
      <c r="G70" s="360"/>
      <c r="H70" s="360"/>
      <c r="I70" s="360"/>
      <c r="J70" s="360"/>
      <c r="K70" s="360"/>
      <c r="L70" s="360"/>
      <c r="M70" s="360"/>
      <c r="N70" s="360"/>
      <c r="O70" s="360"/>
      <c r="P70" s="360"/>
      <c r="Q70" s="360"/>
      <c r="R70" s="360"/>
      <c r="S70" s="360"/>
      <c r="T70" s="360"/>
      <c r="U70" s="360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206"/>
    </row>
    <row r="71" spans="1:118" s="165" customFormat="1" ht="17.25" customHeight="1">
      <c r="A71" s="183"/>
      <c r="B71" s="360"/>
      <c r="C71" s="360"/>
      <c r="D71" s="360"/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  <c r="BO71" s="360"/>
      <c r="BP71" s="360"/>
      <c r="BQ71" s="360"/>
      <c r="BR71" s="360"/>
      <c r="BS71" s="360"/>
      <c r="BT71" s="360"/>
      <c r="BU71" s="360"/>
      <c r="BV71" s="360"/>
      <c r="BW71" s="360"/>
      <c r="BX71" s="360"/>
      <c r="BY71" s="360"/>
      <c r="BZ71" s="360"/>
      <c r="CA71" s="360"/>
      <c r="CB71" s="360"/>
      <c r="CC71" s="360"/>
      <c r="CD71" s="360"/>
      <c r="CE71" s="360"/>
      <c r="CF71" s="360"/>
      <c r="CG71" s="206"/>
      <c r="CH71" s="327"/>
      <c r="CI71" s="328"/>
      <c r="CJ71" s="329"/>
      <c r="CK71" s="327"/>
      <c r="CL71" s="328"/>
      <c r="CM71" s="329"/>
      <c r="CN71" s="327"/>
      <c r="CO71" s="328"/>
      <c r="CP71" s="329"/>
      <c r="CQ71" s="327"/>
      <c r="CR71" s="328"/>
      <c r="CS71" s="329"/>
      <c r="CT71" s="327"/>
      <c r="CU71" s="328"/>
      <c r="CV71" s="329"/>
      <c r="CW71" s="327"/>
      <c r="CX71" s="328"/>
      <c r="CY71" s="329"/>
      <c r="CZ71" s="327"/>
      <c r="DA71" s="328"/>
      <c r="DB71" s="329"/>
      <c r="DC71" s="327"/>
      <c r="DD71" s="328"/>
      <c r="DE71" s="329"/>
      <c r="DF71" s="317" t="s">
        <v>241</v>
      </c>
      <c r="DG71" s="318"/>
      <c r="DH71" s="284"/>
      <c r="DI71" s="327"/>
      <c r="DJ71" s="328"/>
      <c r="DK71" s="329"/>
      <c r="DL71" s="327"/>
      <c r="DM71" s="328"/>
      <c r="DN71" s="329"/>
    </row>
    <row r="72" spans="2:94" s="165" customFormat="1" ht="3.75" customHeight="1">
      <c r="B72" s="360"/>
      <c r="C72" s="360"/>
      <c r="D72" s="360"/>
      <c r="E72" s="360"/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  <c r="BO72" s="360"/>
      <c r="BP72" s="360"/>
      <c r="BQ72" s="360"/>
      <c r="BR72" s="360"/>
      <c r="BS72" s="360"/>
      <c r="BT72" s="360"/>
      <c r="BU72" s="360"/>
      <c r="BV72" s="360"/>
      <c r="BW72" s="360"/>
      <c r="BX72" s="360"/>
      <c r="BY72" s="360"/>
      <c r="BZ72" s="360"/>
      <c r="CA72" s="360"/>
      <c r="CB72" s="360"/>
      <c r="CC72" s="360"/>
      <c r="CD72" s="360"/>
      <c r="CE72" s="360"/>
      <c r="CF72" s="360"/>
      <c r="CG72" s="206"/>
      <c r="CH72" s="207"/>
      <c r="CI72" s="207"/>
      <c r="CJ72" s="207"/>
      <c r="CK72" s="207"/>
      <c r="CL72" s="207"/>
      <c r="CM72" s="207"/>
      <c r="CN72" s="207"/>
      <c r="CO72" s="207"/>
      <c r="CP72" s="207"/>
    </row>
    <row r="73" spans="2:94" s="165" customFormat="1" ht="3.75" customHeight="1">
      <c r="B73" s="359" t="s">
        <v>116</v>
      </c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359"/>
      <c r="T73" s="359"/>
      <c r="U73" s="359"/>
      <c r="V73" s="359"/>
      <c r="W73" s="359"/>
      <c r="X73" s="359"/>
      <c r="Y73" s="359"/>
      <c r="Z73" s="359"/>
      <c r="AA73" s="359"/>
      <c r="AB73" s="359"/>
      <c r="AC73" s="359"/>
      <c r="AD73" s="359"/>
      <c r="AE73" s="359"/>
      <c r="AF73" s="359"/>
      <c r="AG73" s="359"/>
      <c r="AH73" s="359"/>
      <c r="AI73" s="359"/>
      <c r="AJ73" s="359"/>
      <c r="AK73" s="359"/>
      <c r="AL73" s="359"/>
      <c r="AM73" s="359"/>
      <c r="AN73" s="359"/>
      <c r="AO73" s="359"/>
      <c r="AP73" s="359"/>
      <c r="AQ73" s="359"/>
      <c r="AR73" s="359"/>
      <c r="AS73" s="359"/>
      <c r="AT73" s="359"/>
      <c r="AU73" s="359"/>
      <c r="AV73" s="359"/>
      <c r="AW73" s="359"/>
      <c r="AX73" s="359"/>
      <c r="AY73" s="359"/>
      <c r="AZ73" s="359"/>
      <c r="BA73" s="359"/>
      <c r="BB73" s="359"/>
      <c r="BC73" s="359"/>
      <c r="BD73" s="359"/>
      <c r="BE73" s="359"/>
      <c r="BF73" s="359"/>
      <c r="BG73" s="359"/>
      <c r="BH73" s="359"/>
      <c r="BI73" s="359"/>
      <c r="BJ73" s="359"/>
      <c r="BK73" s="359"/>
      <c r="BL73" s="359"/>
      <c r="BM73" s="359"/>
      <c r="BN73" s="359"/>
      <c r="BO73" s="359"/>
      <c r="BP73" s="359"/>
      <c r="BQ73" s="359"/>
      <c r="BR73" s="359"/>
      <c r="BS73" s="359"/>
      <c r="BT73" s="359"/>
      <c r="BU73" s="359"/>
      <c r="BV73" s="359"/>
      <c r="BW73" s="359"/>
      <c r="BX73" s="359"/>
      <c r="BY73" s="359"/>
      <c r="BZ73" s="359"/>
      <c r="CA73" s="359"/>
      <c r="CB73" s="359"/>
      <c r="CC73" s="359"/>
      <c r="CD73" s="359"/>
      <c r="CE73" s="359"/>
      <c r="CF73" s="359"/>
      <c r="CG73" s="195"/>
      <c r="CH73" s="207"/>
      <c r="CI73" s="207"/>
      <c r="CJ73" s="207"/>
      <c r="CK73" s="207"/>
      <c r="CL73" s="207"/>
      <c r="CM73" s="207"/>
      <c r="CN73" s="207"/>
      <c r="CO73" s="207"/>
      <c r="CP73" s="207"/>
    </row>
    <row r="74" spans="1:118" s="165" customFormat="1" ht="17.25" customHeight="1">
      <c r="A74" s="183"/>
      <c r="B74" s="359"/>
      <c r="C74" s="359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S74" s="359"/>
      <c r="T74" s="359"/>
      <c r="U74" s="359"/>
      <c r="V74" s="359"/>
      <c r="W74" s="359"/>
      <c r="X74" s="359"/>
      <c r="Y74" s="359"/>
      <c r="Z74" s="359"/>
      <c r="AA74" s="359"/>
      <c r="AB74" s="359"/>
      <c r="AC74" s="359"/>
      <c r="AD74" s="359"/>
      <c r="AE74" s="359"/>
      <c r="AF74" s="359"/>
      <c r="AG74" s="359"/>
      <c r="AH74" s="359"/>
      <c r="AI74" s="359"/>
      <c r="AJ74" s="359"/>
      <c r="AK74" s="359"/>
      <c r="AL74" s="359"/>
      <c r="AM74" s="359"/>
      <c r="AN74" s="359"/>
      <c r="AO74" s="359"/>
      <c r="AP74" s="359"/>
      <c r="AQ74" s="359"/>
      <c r="AR74" s="359"/>
      <c r="AS74" s="359"/>
      <c r="AT74" s="359"/>
      <c r="AU74" s="359"/>
      <c r="AV74" s="359"/>
      <c r="AW74" s="359"/>
      <c r="AX74" s="359"/>
      <c r="AY74" s="359"/>
      <c r="AZ74" s="359"/>
      <c r="BA74" s="359"/>
      <c r="BB74" s="359"/>
      <c r="BC74" s="359"/>
      <c r="BD74" s="359"/>
      <c r="BE74" s="359"/>
      <c r="BF74" s="359"/>
      <c r="BG74" s="359"/>
      <c r="BH74" s="359"/>
      <c r="BI74" s="359"/>
      <c r="BJ74" s="359"/>
      <c r="BK74" s="359"/>
      <c r="BL74" s="359"/>
      <c r="BM74" s="359"/>
      <c r="BN74" s="359"/>
      <c r="BO74" s="359"/>
      <c r="BP74" s="359"/>
      <c r="BQ74" s="359"/>
      <c r="BR74" s="359"/>
      <c r="BS74" s="359"/>
      <c r="BT74" s="359"/>
      <c r="BU74" s="359"/>
      <c r="BV74" s="359"/>
      <c r="BW74" s="359"/>
      <c r="BX74" s="359"/>
      <c r="BY74" s="359"/>
      <c r="BZ74" s="359"/>
      <c r="CA74" s="359"/>
      <c r="CB74" s="359"/>
      <c r="CC74" s="359"/>
      <c r="CD74" s="359"/>
      <c r="CE74" s="359"/>
      <c r="CF74" s="359"/>
      <c r="CG74" s="195"/>
      <c r="CH74" s="327"/>
      <c r="CI74" s="328"/>
      <c r="CJ74" s="329"/>
      <c r="CK74" s="327"/>
      <c r="CL74" s="328"/>
      <c r="CM74" s="329"/>
      <c r="CN74" s="327"/>
      <c r="CO74" s="328"/>
      <c r="CP74" s="329"/>
      <c r="CQ74" s="327"/>
      <c r="CR74" s="328"/>
      <c r="CS74" s="329"/>
      <c r="CT74" s="327"/>
      <c r="CU74" s="328"/>
      <c r="CV74" s="329"/>
      <c r="CW74" s="327"/>
      <c r="CX74" s="328"/>
      <c r="CY74" s="329"/>
      <c r="CZ74" s="327"/>
      <c r="DA74" s="328"/>
      <c r="DB74" s="329"/>
      <c r="DC74" s="327"/>
      <c r="DD74" s="328"/>
      <c r="DE74" s="329"/>
      <c r="DF74" s="317" t="s">
        <v>241</v>
      </c>
      <c r="DG74" s="318"/>
      <c r="DH74" s="284"/>
      <c r="DI74" s="327"/>
      <c r="DJ74" s="328"/>
      <c r="DK74" s="329"/>
      <c r="DL74" s="327"/>
      <c r="DM74" s="328"/>
      <c r="DN74" s="329"/>
    </row>
    <row r="75" spans="2:85" s="165" customFormat="1" ht="3.75" customHeight="1">
      <c r="B75" s="359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9"/>
      <c r="V75" s="359"/>
      <c r="W75" s="359"/>
      <c r="X75" s="359"/>
      <c r="Y75" s="359"/>
      <c r="Z75" s="359"/>
      <c r="AA75" s="359"/>
      <c r="AB75" s="359"/>
      <c r="AC75" s="359"/>
      <c r="AD75" s="359"/>
      <c r="AE75" s="359"/>
      <c r="AF75" s="359"/>
      <c r="AG75" s="359"/>
      <c r="AH75" s="359"/>
      <c r="AI75" s="359"/>
      <c r="AJ75" s="359"/>
      <c r="AK75" s="359"/>
      <c r="AL75" s="359"/>
      <c r="AM75" s="359"/>
      <c r="AN75" s="359"/>
      <c r="AO75" s="359"/>
      <c r="AP75" s="359"/>
      <c r="AQ75" s="359"/>
      <c r="AR75" s="359"/>
      <c r="AS75" s="359"/>
      <c r="AT75" s="359"/>
      <c r="AU75" s="359"/>
      <c r="AV75" s="359"/>
      <c r="AW75" s="359"/>
      <c r="AX75" s="359"/>
      <c r="AY75" s="359"/>
      <c r="AZ75" s="359"/>
      <c r="BA75" s="359"/>
      <c r="BB75" s="359"/>
      <c r="BC75" s="359"/>
      <c r="BD75" s="359"/>
      <c r="BE75" s="359"/>
      <c r="BF75" s="359"/>
      <c r="BG75" s="359"/>
      <c r="BH75" s="359"/>
      <c r="BI75" s="359"/>
      <c r="BJ75" s="359"/>
      <c r="BK75" s="359"/>
      <c r="BL75" s="359"/>
      <c r="BM75" s="359"/>
      <c r="BN75" s="359"/>
      <c r="BO75" s="359"/>
      <c r="BP75" s="359"/>
      <c r="BQ75" s="359"/>
      <c r="BR75" s="359"/>
      <c r="BS75" s="359"/>
      <c r="BT75" s="359"/>
      <c r="BU75" s="359"/>
      <c r="BV75" s="359"/>
      <c r="BW75" s="359"/>
      <c r="BX75" s="359"/>
      <c r="BY75" s="359"/>
      <c r="BZ75" s="359"/>
      <c r="CA75" s="359"/>
      <c r="CB75" s="359"/>
      <c r="CC75" s="359"/>
      <c r="CD75" s="359"/>
      <c r="CE75" s="359"/>
      <c r="CF75" s="359"/>
      <c r="CG75" s="195"/>
    </row>
    <row r="76" spans="2:85" s="165" customFormat="1" ht="3.75" customHeight="1">
      <c r="B76" s="359" t="s">
        <v>117</v>
      </c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359"/>
      <c r="V76" s="359"/>
      <c r="W76" s="359"/>
      <c r="X76" s="359"/>
      <c r="Y76" s="359"/>
      <c r="Z76" s="359"/>
      <c r="AA76" s="359"/>
      <c r="AB76" s="359"/>
      <c r="AC76" s="359"/>
      <c r="AD76" s="359"/>
      <c r="AE76" s="359"/>
      <c r="AF76" s="359"/>
      <c r="AG76" s="359"/>
      <c r="AH76" s="359"/>
      <c r="AI76" s="359"/>
      <c r="AJ76" s="359"/>
      <c r="AK76" s="359"/>
      <c r="AL76" s="359"/>
      <c r="AM76" s="359"/>
      <c r="AN76" s="359"/>
      <c r="AO76" s="359"/>
      <c r="AP76" s="359"/>
      <c r="AQ76" s="359"/>
      <c r="AR76" s="359"/>
      <c r="AS76" s="359"/>
      <c r="AT76" s="359"/>
      <c r="AU76" s="359"/>
      <c r="AV76" s="359"/>
      <c r="AW76" s="359"/>
      <c r="AX76" s="359"/>
      <c r="AY76" s="359"/>
      <c r="AZ76" s="359"/>
      <c r="BA76" s="359"/>
      <c r="BB76" s="359"/>
      <c r="BC76" s="359"/>
      <c r="BD76" s="359"/>
      <c r="BE76" s="359"/>
      <c r="BF76" s="359"/>
      <c r="BG76" s="359"/>
      <c r="BH76" s="359"/>
      <c r="BI76" s="359"/>
      <c r="BJ76" s="359"/>
      <c r="BK76" s="359"/>
      <c r="BL76" s="359"/>
      <c r="BM76" s="359"/>
      <c r="BN76" s="359"/>
      <c r="BO76" s="359"/>
      <c r="BP76" s="359"/>
      <c r="BQ76" s="359"/>
      <c r="BR76" s="359"/>
      <c r="BS76" s="359"/>
      <c r="BT76" s="359"/>
      <c r="BU76" s="359"/>
      <c r="BV76" s="359"/>
      <c r="BW76" s="359"/>
      <c r="BX76" s="359"/>
      <c r="BY76" s="359"/>
      <c r="BZ76" s="359"/>
      <c r="CA76" s="359"/>
      <c r="CB76" s="359"/>
      <c r="CC76" s="359"/>
      <c r="CD76" s="359"/>
      <c r="CE76" s="359"/>
      <c r="CF76" s="359"/>
      <c r="CG76" s="204"/>
    </row>
    <row r="77" spans="1:118" s="165" customFormat="1" ht="17.25" customHeight="1">
      <c r="A77" s="183"/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359"/>
      <c r="W77" s="359"/>
      <c r="X77" s="359"/>
      <c r="Y77" s="359"/>
      <c r="Z77" s="359"/>
      <c r="AA77" s="359"/>
      <c r="AB77" s="359"/>
      <c r="AC77" s="359"/>
      <c r="AD77" s="359"/>
      <c r="AE77" s="359"/>
      <c r="AF77" s="359"/>
      <c r="AG77" s="359"/>
      <c r="AH77" s="359"/>
      <c r="AI77" s="359"/>
      <c r="AJ77" s="359"/>
      <c r="AK77" s="359"/>
      <c r="AL77" s="359"/>
      <c r="AM77" s="359"/>
      <c r="AN77" s="359"/>
      <c r="AO77" s="359"/>
      <c r="AP77" s="359"/>
      <c r="AQ77" s="359"/>
      <c r="AR77" s="359"/>
      <c r="AS77" s="359"/>
      <c r="AT77" s="359"/>
      <c r="AU77" s="359"/>
      <c r="AV77" s="359"/>
      <c r="AW77" s="359"/>
      <c r="AX77" s="359"/>
      <c r="AY77" s="359"/>
      <c r="AZ77" s="359"/>
      <c r="BA77" s="359"/>
      <c r="BB77" s="359"/>
      <c r="BC77" s="359"/>
      <c r="BD77" s="359"/>
      <c r="BE77" s="359"/>
      <c r="BF77" s="359"/>
      <c r="BG77" s="359"/>
      <c r="BH77" s="359"/>
      <c r="BI77" s="359"/>
      <c r="BJ77" s="359"/>
      <c r="BK77" s="359"/>
      <c r="BL77" s="359"/>
      <c r="BM77" s="359"/>
      <c r="BN77" s="359"/>
      <c r="BO77" s="359"/>
      <c r="BP77" s="359"/>
      <c r="BQ77" s="359"/>
      <c r="BR77" s="359"/>
      <c r="BS77" s="359"/>
      <c r="BT77" s="359"/>
      <c r="BU77" s="359"/>
      <c r="BV77" s="359"/>
      <c r="BW77" s="359"/>
      <c r="BX77" s="359"/>
      <c r="BY77" s="359"/>
      <c r="BZ77" s="359"/>
      <c r="CA77" s="359"/>
      <c r="CB77" s="359"/>
      <c r="CC77" s="359"/>
      <c r="CD77" s="359"/>
      <c r="CE77" s="359"/>
      <c r="CF77" s="359"/>
      <c r="CG77" s="204"/>
      <c r="CH77" s="327"/>
      <c r="CI77" s="328"/>
      <c r="CJ77" s="329"/>
      <c r="CK77" s="327"/>
      <c r="CL77" s="328"/>
      <c r="CM77" s="329"/>
      <c r="CN77" s="327"/>
      <c r="CO77" s="328"/>
      <c r="CP77" s="329"/>
      <c r="CQ77" s="327"/>
      <c r="CR77" s="328"/>
      <c r="CS77" s="329"/>
      <c r="CT77" s="327"/>
      <c r="CU77" s="328"/>
      <c r="CV77" s="329"/>
      <c r="CW77" s="327"/>
      <c r="CX77" s="328"/>
      <c r="CY77" s="329"/>
      <c r="CZ77" s="327"/>
      <c r="DA77" s="328"/>
      <c r="DB77" s="329"/>
      <c r="DC77" s="327"/>
      <c r="DD77" s="328"/>
      <c r="DE77" s="329"/>
      <c r="DF77" s="317" t="s">
        <v>241</v>
      </c>
      <c r="DG77" s="318"/>
      <c r="DH77" s="284"/>
      <c r="DI77" s="327"/>
      <c r="DJ77" s="328"/>
      <c r="DK77" s="329"/>
      <c r="DL77" s="327"/>
      <c r="DM77" s="328"/>
      <c r="DN77" s="329"/>
    </row>
    <row r="78" spans="2:85" s="165" customFormat="1" ht="3.75" customHeight="1"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59"/>
      <c r="S78" s="359"/>
      <c r="T78" s="359"/>
      <c r="U78" s="359"/>
      <c r="V78" s="359"/>
      <c r="W78" s="359"/>
      <c r="X78" s="359"/>
      <c r="Y78" s="359"/>
      <c r="Z78" s="359"/>
      <c r="AA78" s="359"/>
      <c r="AB78" s="359"/>
      <c r="AC78" s="359"/>
      <c r="AD78" s="359"/>
      <c r="AE78" s="359"/>
      <c r="AF78" s="359"/>
      <c r="AG78" s="359"/>
      <c r="AH78" s="359"/>
      <c r="AI78" s="359"/>
      <c r="AJ78" s="359"/>
      <c r="AK78" s="359"/>
      <c r="AL78" s="359"/>
      <c r="AM78" s="359"/>
      <c r="AN78" s="359"/>
      <c r="AO78" s="359"/>
      <c r="AP78" s="359"/>
      <c r="AQ78" s="359"/>
      <c r="AR78" s="359"/>
      <c r="AS78" s="359"/>
      <c r="AT78" s="359"/>
      <c r="AU78" s="359"/>
      <c r="AV78" s="359"/>
      <c r="AW78" s="359"/>
      <c r="AX78" s="359"/>
      <c r="AY78" s="359"/>
      <c r="AZ78" s="359"/>
      <c r="BA78" s="359"/>
      <c r="BB78" s="359"/>
      <c r="BC78" s="359"/>
      <c r="BD78" s="359"/>
      <c r="BE78" s="359"/>
      <c r="BF78" s="359"/>
      <c r="BG78" s="359"/>
      <c r="BH78" s="359"/>
      <c r="BI78" s="359"/>
      <c r="BJ78" s="359"/>
      <c r="BK78" s="359"/>
      <c r="BL78" s="359"/>
      <c r="BM78" s="359"/>
      <c r="BN78" s="359"/>
      <c r="BO78" s="359"/>
      <c r="BP78" s="359"/>
      <c r="BQ78" s="359"/>
      <c r="BR78" s="359"/>
      <c r="BS78" s="359"/>
      <c r="BT78" s="359"/>
      <c r="BU78" s="359"/>
      <c r="BV78" s="359"/>
      <c r="BW78" s="359"/>
      <c r="BX78" s="359"/>
      <c r="BY78" s="359"/>
      <c r="BZ78" s="359"/>
      <c r="CA78" s="359"/>
      <c r="CB78" s="359"/>
      <c r="CC78" s="359"/>
      <c r="CD78" s="359"/>
      <c r="CE78" s="359"/>
      <c r="CF78" s="359"/>
      <c r="CG78" s="204"/>
    </row>
    <row r="79" spans="2:85" s="165" customFormat="1" ht="3.75" customHeight="1">
      <c r="B79" s="359" t="s">
        <v>118</v>
      </c>
      <c r="C79" s="359"/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59"/>
      <c r="P79" s="359"/>
      <c r="Q79" s="359"/>
      <c r="R79" s="359"/>
      <c r="S79" s="359"/>
      <c r="T79" s="359"/>
      <c r="U79" s="359"/>
      <c r="V79" s="359"/>
      <c r="W79" s="359"/>
      <c r="X79" s="359"/>
      <c r="Y79" s="359"/>
      <c r="Z79" s="359"/>
      <c r="AA79" s="359"/>
      <c r="AB79" s="359"/>
      <c r="AC79" s="359"/>
      <c r="AD79" s="359"/>
      <c r="AE79" s="359"/>
      <c r="AF79" s="359"/>
      <c r="AG79" s="359"/>
      <c r="AH79" s="359"/>
      <c r="AI79" s="359"/>
      <c r="AJ79" s="359"/>
      <c r="AK79" s="359"/>
      <c r="AL79" s="359"/>
      <c r="AM79" s="359"/>
      <c r="AN79" s="359"/>
      <c r="AO79" s="359"/>
      <c r="AP79" s="359"/>
      <c r="AQ79" s="359"/>
      <c r="AR79" s="359"/>
      <c r="AS79" s="359"/>
      <c r="AT79" s="359"/>
      <c r="AU79" s="359"/>
      <c r="AV79" s="359"/>
      <c r="AW79" s="359"/>
      <c r="AX79" s="359"/>
      <c r="AY79" s="359"/>
      <c r="AZ79" s="359"/>
      <c r="BA79" s="359"/>
      <c r="BB79" s="359"/>
      <c r="BC79" s="359"/>
      <c r="BD79" s="359"/>
      <c r="BE79" s="359"/>
      <c r="BF79" s="359"/>
      <c r="BG79" s="359"/>
      <c r="BH79" s="359"/>
      <c r="BI79" s="359"/>
      <c r="BJ79" s="359"/>
      <c r="BK79" s="359"/>
      <c r="BL79" s="359"/>
      <c r="BM79" s="359"/>
      <c r="BN79" s="359"/>
      <c r="BO79" s="359"/>
      <c r="BP79" s="359"/>
      <c r="BQ79" s="359"/>
      <c r="BR79" s="359"/>
      <c r="BS79" s="359"/>
      <c r="BT79" s="359"/>
      <c r="BU79" s="359"/>
      <c r="BV79" s="359"/>
      <c r="BW79" s="359"/>
      <c r="BX79" s="359"/>
      <c r="BY79" s="359"/>
      <c r="BZ79" s="359"/>
      <c r="CA79" s="359"/>
      <c r="CB79" s="359"/>
      <c r="CC79" s="359"/>
      <c r="CD79" s="359"/>
      <c r="CE79" s="359"/>
      <c r="CF79" s="359"/>
      <c r="CG79" s="204"/>
    </row>
    <row r="80" spans="1:118" s="165" customFormat="1" ht="17.25" customHeight="1">
      <c r="A80" s="183"/>
      <c r="B80" s="359"/>
      <c r="C80" s="359"/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359"/>
      <c r="V80" s="359"/>
      <c r="W80" s="359"/>
      <c r="X80" s="359"/>
      <c r="Y80" s="359"/>
      <c r="Z80" s="359"/>
      <c r="AA80" s="359"/>
      <c r="AB80" s="359"/>
      <c r="AC80" s="359"/>
      <c r="AD80" s="359"/>
      <c r="AE80" s="359"/>
      <c r="AF80" s="359"/>
      <c r="AG80" s="359"/>
      <c r="AH80" s="359"/>
      <c r="AI80" s="359"/>
      <c r="AJ80" s="359"/>
      <c r="AK80" s="359"/>
      <c r="AL80" s="359"/>
      <c r="AM80" s="359"/>
      <c r="AN80" s="359"/>
      <c r="AO80" s="359"/>
      <c r="AP80" s="359"/>
      <c r="AQ80" s="359"/>
      <c r="AR80" s="359"/>
      <c r="AS80" s="359"/>
      <c r="AT80" s="359"/>
      <c r="AU80" s="359"/>
      <c r="AV80" s="359"/>
      <c r="AW80" s="359"/>
      <c r="AX80" s="359"/>
      <c r="AY80" s="359"/>
      <c r="AZ80" s="359"/>
      <c r="BA80" s="359"/>
      <c r="BB80" s="359"/>
      <c r="BC80" s="359"/>
      <c r="BD80" s="359"/>
      <c r="BE80" s="359"/>
      <c r="BF80" s="359"/>
      <c r="BG80" s="359"/>
      <c r="BH80" s="359"/>
      <c r="BI80" s="359"/>
      <c r="BJ80" s="359"/>
      <c r="BK80" s="359"/>
      <c r="BL80" s="359"/>
      <c r="BM80" s="359"/>
      <c r="BN80" s="359"/>
      <c r="BO80" s="359"/>
      <c r="BP80" s="359"/>
      <c r="BQ80" s="359"/>
      <c r="BR80" s="359"/>
      <c r="BS80" s="359"/>
      <c r="BT80" s="359"/>
      <c r="BU80" s="359"/>
      <c r="BV80" s="359"/>
      <c r="BW80" s="359"/>
      <c r="BX80" s="359"/>
      <c r="BY80" s="359"/>
      <c r="BZ80" s="359"/>
      <c r="CA80" s="359"/>
      <c r="CB80" s="359"/>
      <c r="CC80" s="359"/>
      <c r="CD80" s="359"/>
      <c r="CE80" s="359"/>
      <c r="CF80" s="359"/>
      <c r="CG80" s="204"/>
      <c r="CH80" s="327"/>
      <c r="CI80" s="328"/>
      <c r="CJ80" s="329"/>
      <c r="CK80" s="327"/>
      <c r="CL80" s="328"/>
      <c r="CM80" s="329"/>
      <c r="CN80" s="327"/>
      <c r="CO80" s="328"/>
      <c r="CP80" s="329"/>
      <c r="CQ80" s="327"/>
      <c r="CR80" s="328"/>
      <c r="CS80" s="329"/>
      <c r="CT80" s="327"/>
      <c r="CU80" s="328"/>
      <c r="CV80" s="329"/>
      <c r="CW80" s="327"/>
      <c r="CX80" s="328"/>
      <c r="CY80" s="329"/>
      <c r="CZ80" s="327"/>
      <c r="DA80" s="328"/>
      <c r="DB80" s="329"/>
      <c r="DC80" s="327"/>
      <c r="DD80" s="328"/>
      <c r="DE80" s="329"/>
      <c r="DF80" s="317" t="s">
        <v>241</v>
      </c>
      <c r="DG80" s="318"/>
      <c r="DH80" s="284"/>
      <c r="DI80" s="327"/>
      <c r="DJ80" s="328"/>
      <c r="DK80" s="329"/>
      <c r="DL80" s="327"/>
      <c r="DM80" s="328"/>
      <c r="DN80" s="329"/>
    </row>
    <row r="81" spans="2:85" s="165" customFormat="1" ht="3.75" customHeight="1">
      <c r="B81" s="359"/>
      <c r="C81" s="359"/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359"/>
      <c r="V81" s="359"/>
      <c r="W81" s="359"/>
      <c r="X81" s="359"/>
      <c r="Y81" s="359"/>
      <c r="Z81" s="359"/>
      <c r="AA81" s="359"/>
      <c r="AB81" s="359"/>
      <c r="AC81" s="359"/>
      <c r="AD81" s="359"/>
      <c r="AE81" s="359"/>
      <c r="AF81" s="359"/>
      <c r="AG81" s="359"/>
      <c r="AH81" s="359"/>
      <c r="AI81" s="359"/>
      <c r="AJ81" s="359"/>
      <c r="AK81" s="359"/>
      <c r="AL81" s="359"/>
      <c r="AM81" s="359"/>
      <c r="AN81" s="359"/>
      <c r="AO81" s="359"/>
      <c r="AP81" s="359"/>
      <c r="AQ81" s="359"/>
      <c r="AR81" s="359"/>
      <c r="AS81" s="359"/>
      <c r="AT81" s="359"/>
      <c r="AU81" s="359"/>
      <c r="AV81" s="359"/>
      <c r="AW81" s="359"/>
      <c r="AX81" s="359"/>
      <c r="AY81" s="359"/>
      <c r="AZ81" s="359"/>
      <c r="BA81" s="359"/>
      <c r="BB81" s="359"/>
      <c r="BC81" s="359"/>
      <c r="BD81" s="359"/>
      <c r="BE81" s="359"/>
      <c r="BF81" s="359"/>
      <c r="BG81" s="359"/>
      <c r="BH81" s="359"/>
      <c r="BI81" s="359"/>
      <c r="BJ81" s="359"/>
      <c r="BK81" s="359"/>
      <c r="BL81" s="359"/>
      <c r="BM81" s="359"/>
      <c r="BN81" s="359"/>
      <c r="BO81" s="359"/>
      <c r="BP81" s="359"/>
      <c r="BQ81" s="359"/>
      <c r="BR81" s="359"/>
      <c r="BS81" s="359"/>
      <c r="BT81" s="359"/>
      <c r="BU81" s="359"/>
      <c r="BV81" s="359"/>
      <c r="BW81" s="359"/>
      <c r="BX81" s="359"/>
      <c r="BY81" s="359"/>
      <c r="BZ81" s="359"/>
      <c r="CA81" s="359"/>
      <c r="CB81" s="359"/>
      <c r="CC81" s="359"/>
      <c r="CD81" s="359"/>
      <c r="CE81" s="359"/>
      <c r="CF81" s="359"/>
      <c r="CG81" s="204"/>
    </row>
    <row r="82" spans="3:49" s="165" customFormat="1" ht="9" customHeight="1">
      <c r="C82" s="166" t="s">
        <v>119</v>
      </c>
      <c r="D82" s="166"/>
      <c r="E82" s="166"/>
      <c r="F82" s="166"/>
      <c r="G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U82" s="167"/>
      <c r="AV82" s="167"/>
      <c r="AW82" s="167"/>
    </row>
    <row r="83" spans="3:49" s="157" customFormat="1" ht="9" customHeight="1">
      <c r="C83" s="208" t="s">
        <v>120</v>
      </c>
      <c r="D83" s="208"/>
      <c r="E83" s="208"/>
      <c r="F83" s="208"/>
      <c r="G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U83" s="167"/>
      <c r="AV83" s="167"/>
      <c r="AW83" s="167"/>
    </row>
    <row r="84" s="31" customFormat="1" ht="3" customHeight="1"/>
    <row r="85" spans="1:120" ht="12.75">
      <c r="A85" s="224" t="s">
        <v>269</v>
      </c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4"/>
      <c r="BC85" s="224"/>
      <c r="BD85" s="224"/>
      <c r="BE85" s="224"/>
      <c r="BF85" s="224"/>
      <c r="BG85" s="224"/>
      <c r="BH85" s="224"/>
      <c r="BI85" s="224"/>
      <c r="BJ85" s="224"/>
      <c r="BK85" s="224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  <c r="CM85" s="224"/>
      <c r="CN85" s="224"/>
      <c r="CO85" s="224"/>
      <c r="CP85" s="224"/>
      <c r="CQ85" s="224"/>
      <c r="CR85" s="224"/>
      <c r="CS85" s="224"/>
      <c r="CT85" s="224"/>
      <c r="CU85" s="224"/>
      <c r="CV85" s="224"/>
      <c r="CW85" s="224"/>
      <c r="CX85" s="224"/>
      <c r="CY85" s="224"/>
      <c r="CZ85" s="224"/>
      <c r="DA85" s="224"/>
      <c r="DB85" s="224"/>
      <c r="DC85" s="224"/>
      <c r="DD85" s="224"/>
      <c r="DE85" s="224"/>
      <c r="DF85" s="224"/>
      <c r="DG85" s="224"/>
      <c r="DH85" s="224"/>
      <c r="DI85" s="224"/>
      <c r="DJ85" s="224"/>
      <c r="DK85" s="224"/>
      <c r="DL85" s="224"/>
      <c r="DM85" s="224"/>
      <c r="DN85" s="224"/>
      <c r="DO85" s="224"/>
      <c r="DP85" s="224"/>
    </row>
    <row r="86" spans="1:120" ht="6" customHeight="1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6"/>
      <c r="CC86" s="216"/>
      <c r="CD86" s="216"/>
      <c r="CE86" s="216"/>
      <c r="CF86" s="216"/>
      <c r="CG86" s="216"/>
      <c r="CH86" s="2"/>
      <c r="CI86" s="103"/>
      <c r="CJ86" s="103"/>
      <c r="CK86" s="104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</row>
    <row r="87" spans="1:120" ht="9" customHeight="1">
      <c r="A87" s="215"/>
      <c r="B87" s="215"/>
      <c r="C87" s="215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39" t="s">
        <v>174</v>
      </c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217"/>
      <c r="BM87" s="217"/>
      <c r="BN87" s="217"/>
      <c r="BO87" s="217"/>
      <c r="BP87" s="217"/>
      <c r="BQ87" s="217"/>
      <c r="BR87" s="217"/>
      <c r="BS87" s="217"/>
      <c r="BT87" s="217"/>
      <c r="BU87" s="217"/>
      <c r="BV87" s="217"/>
      <c r="BW87" s="217"/>
      <c r="BX87" s="217"/>
      <c r="BY87" s="217"/>
      <c r="BZ87" s="217"/>
      <c r="CA87" s="217"/>
      <c r="CB87" s="217"/>
      <c r="CC87" s="217"/>
      <c r="CD87" s="217"/>
      <c r="CE87" s="217"/>
      <c r="CF87" s="217"/>
      <c r="CG87" s="217"/>
      <c r="CH87" s="39" t="s">
        <v>175</v>
      </c>
      <c r="CI87" s="103"/>
      <c r="CJ87" s="103"/>
      <c r="CK87" s="104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215"/>
      <c r="DO87" s="215"/>
      <c r="DP87" s="215"/>
    </row>
    <row r="88" spans="1:120" ht="5.25" customHeight="1">
      <c r="A88" s="215"/>
      <c r="B88" s="215"/>
      <c r="C88" s="215"/>
      <c r="AW88" s="103"/>
      <c r="DN88" s="215"/>
      <c r="DO88" s="215"/>
      <c r="DP88" s="215"/>
    </row>
  </sheetData>
  <mergeCells count="470">
    <mergeCell ref="CT80:CV80"/>
    <mergeCell ref="CW80:CY80"/>
    <mergeCell ref="DL80:DN80"/>
    <mergeCell ref="CZ80:DB80"/>
    <mergeCell ref="DC80:DE80"/>
    <mergeCell ref="DF80:DH80"/>
    <mergeCell ref="DI80:DK80"/>
    <mergeCell ref="CH80:CJ80"/>
    <mergeCell ref="CK80:CM80"/>
    <mergeCell ref="CN80:CP80"/>
    <mergeCell ref="CQ80:CS80"/>
    <mergeCell ref="DC77:DE77"/>
    <mergeCell ref="DF77:DH77"/>
    <mergeCell ref="DI77:DK77"/>
    <mergeCell ref="DL77:DN77"/>
    <mergeCell ref="CK65:CM65"/>
    <mergeCell ref="CT77:CV77"/>
    <mergeCell ref="CW77:CY77"/>
    <mergeCell ref="CZ77:DB77"/>
    <mergeCell ref="CQ77:CS77"/>
    <mergeCell ref="CQ74:CS74"/>
    <mergeCell ref="CQ71:CS71"/>
    <mergeCell ref="CK68:CM68"/>
    <mergeCell ref="CN68:CP68"/>
    <mergeCell ref="CQ68:CS68"/>
    <mergeCell ref="DL53:DN53"/>
    <mergeCell ref="CH77:CJ77"/>
    <mergeCell ref="BV68:BX68"/>
    <mergeCell ref="BY68:CA68"/>
    <mergeCell ref="CB68:CD68"/>
    <mergeCell ref="CE68:CG68"/>
    <mergeCell ref="CH68:CJ68"/>
    <mergeCell ref="CH65:CJ65"/>
    <mergeCell ref="CK77:CM77"/>
    <mergeCell ref="CN77:CP77"/>
    <mergeCell ref="DF53:DH53"/>
    <mergeCell ref="DI53:DK53"/>
    <mergeCell ref="CQ53:CS53"/>
    <mergeCell ref="CT53:CV53"/>
    <mergeCell ref="CW53:CY53"/>
    <mergeCell ref="CZ53:DB53"/>
    <mergeCell ref="CK53:CM53"/>
    <mergeCell ref="CN53:CP53"/>
    <mergeCell ref="CN51:CP51"/>
    <mergeCell ref="CH51:CJ51"/>
    <mergeCell ref="CK51:CM51"/>
    <mergeCell ref="CH47:CJ47"/>
    <mergeCell ref="CK47:CM47"/>
    <mergeCell ref="DC74:DE74"/>
    <mergeCell ref="CH74:CJ74"/>
    <mergeCell ref="CK74:CM74"/>
    <mergeCell ref="CN74:CP74"/>
    <mergeCell ref="CH71:CJ71"/>
    <mergeCell ref="CK71:CM71"/>
    <mergeCell ref="CN71:CP71"/>
    <mergeCell ref="CH53:CJ53"/>
    <mergeCell ref="DF74:DH74"/>
    <mergeCell ref="DI74:DK74"/>
    <mergeCell ref="DL74:DN74"/>
    <mergeCell ref="CW74:CY74"/>
    <mergeCell ref="CZ74:DB74"/>
    <mergeCell ref="CT74:CV74"/>
    <mergeCell ref="DF68:DH68"/>
    <mergeCell ref="DI68:DK68"/>
    <mergeCell ref="DL68:DN68"/>
    <mergeCell ref="CT71:CV71"/>
    <mergeCell ref="CW71:CY71"/>
    <mergeCell ref="CZ71:DB71"/>
    <mergeCell ref="DC71:DE71"/>
    <mergeCell ref="DF71:DH71"/>
    <mergeCell ref="DI71:DK71"/>
    <mergeCell ref="DL71:DN71"/>
    <mergeCell ref="CN65:CP65"/>
    <mergeCell ref="CQ65:CS65"/>
    <mergeCell ref="DC68:DE68"/>
    <mergeCell ref="CT68:CV68"/>
    <mergeCell ref="CW68:CY68"/>
    <mergeCell ref="CZ68:DB68"/>
    <mergeCell ref="CT65:CV65"/>
    <mergeCell ref="CW65:CY65"/>
    <mergeCell ref="CZ65:DB65"/>
    <mergeCell ref="DC65:DE65"/>
    <mergeCell ref="DF59:DH59"/>
    <mergeCell ref="DI59:DK59"/>
    <mergeCell ref="DL62:DN62"/>
    <mergeCell ref="DF65:DH65"/>
    <mergeCell ref="DI65:DK65"/>
    <mergeCell ref="DL65:DN65"/>
    <mergeCell ref="DL59:DN59"/>
    <mergeCell ref="DI62:DK62"/>
    <mergeCell ref="DF62:DH62"/>
    <mergeCell ref="CH62:CJ62"/>
    <mergeCell ref="CK62:CM62"/>
    <mergeCell ref="CN62:CP62"/>
    <mergeCell ref="CQ62:CS62"/>
    <mergeCell ref="CT62:CV62"/>
    <mergeCell ref="CW62:CY62"/>
    <mergeCell ref="DC62:DE62"/>
    <mergeCell ref="CZ62:DB62"/>
    <mergeCell ref="CT59:CV59"/>
    <mergeCell ref="CW59:CY59"/>
    <mergeCell ref="CZ59:DB59"/>
    <mergeCell ref="DC59:DE59"/>
    <mergeCell ref="CH59:CJ59"/>
    <mergeCell ref="CK59:CM59"/>
    <mergeCell ref="CN59:CP59"/>
    <mergeCell ref="CQ59:CS59"/>
    <mergeCell ref="DL49:DN49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DC53:DE53"/>
    <mergeCell ref="DL47:DN47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CH43:CJ43"/>
    <mergeCell ref="CN47:CP47"/>
    <mergeCell ref="DC45:DE45"/>
    <mergeCell ref="CQ47:CS47"/>
    <mergeCell ref="CT47:CV47"/>
    <mergeCell ref="CW47:CY47"/>
    <mergeCell ref="CZ47:DB47"/>
    <mergeCell ref="DC47:DE47"/>
    <mergeCell ref="CQ45:CS45"/>
    <mergeCell ref="CW45:CY45"/>
    <mergeCell ref="DI45:DK45"/>
    <mergeCell ref="DL45:DN45"/>
    <mergeCell ref="CT45:CV45"/>
    <mergeCell ref="DF43:DH43"/>
    <mergeCell ref="CZ45:DB45"/>
    <mergeCell ref="CH45:CJ45"/>
    <mergeCell ref="CK45:CM45"/>
    <mergeCell ref="CN45:CP45"/>
    <mergeCell ref="DF45:DH45"/>
    <mergeCell ref="CK43:CM43"/>
    <mergeCell ref="CN43:CP43"/>
    <mergeCell ref="DI43:DK43"/>
    <mergeCell ref="CQ43:CS43"/>
    <mergeCell ref="CT43:CV43"/>
    <mergeCell ref="DC43:DE43"/>
    <mergeCell ref="CW43:CY43"/>
    <mergeCell ref="CZ43:DB43"/>
    <mergeCell ref="AR35:AT35"/>
    <mergeCell ref="AU35:AW35"/>
    <mergeCell ref="CW29:CY29"/>
    <mergeCell ref="DC35:DE35"/>
    <mergeCell ref="CK29:CM29"/>
    <mergeCell ref="DC29:DE29"/>
    <mergeCell ref="CQ29:CS29"/>
    <mergeCell ref="CT29:CV29"/>
    <mergeCell ref="CZ29:DB29"/>
    <mergeCell ref="AX35:AZ35"/>
    <mergeCell ref="AF35:AH35"/>
    <mergeCell ref="AI35:AK35"/>
    <mergeCell ref="AL35:AN35"/>
    <mergeCell ref="AO35:AQ35"/>
    <mergeCell ref="DL29:DN29"/>
    <mergeCell ref="DI29:DK29"/>
    <mergeCell ref="CN29:CP29"/>
    <mergeCell ref="DL26:DN26"/>
    <mergeCell ref="CZ26:DB26"/>
    <mergeCell ref="DC26:DE26"/>
    <mergeCell ref="DF26:DH26"/>
    <mergeCell ref="DI26:DK26"/>
    <mergeCell ref="DF29:DH29"/>
    <mergeCell ref="CQ26:CS26"/>
    <mergeCell ref="CT26:CV26"/>
    <mergeCell ref="CW26:CY26"/>
    <mergeCell ref="BV26:BX26"/>
    <mergeCell ref="BY26:CA26"/>
    <mergeCell ref="BJ26:BL26"/>
    <mergeCell ref="BM26:BO26"/>
    <mergeCell ref="BP26:BR26"/>
    <mergeCell ref="BS26:BU26"/>
    <mergeCell ref="AG26:AI26"/>
    <mergeCell ref="AJ26:AL26"/>
    <mergeCell ref="BD26:BF26"/>
    <mergeCell ref="BG26:BI26"/>
    <mergeCell ref="DF24:DH24"/>
    <mergeCell ref="DI24:DK24"/>
    <mergeCell ref="DL24:DN24"/>
    <mergeCell ref="CT24:CV24"/>
    <mergeCell ref="CW24:CY24"/>
    <mergeCell ref="CZ24:DB24"/>
    <mergeCell ref="DC24:DE24"/>
    <mergeCell ref="CN24:CP24"/>
    <mergeCell ref="CQ24:CS24"/>
    <mergeCell ref="BV24:BX24"/>
    <mergeCell ref="BY24:CA24"/>
    <mergeCell ref="CB24:CD24"/>
    <mergeCell ref="CE24:CG24"/>
    <mergeCell ref="CH24:CJ24"/>
    <mergeCell ref="CK24:CM24"/>
    <mergeCell ref="BJ24:BL24"/>
    <mergeCell ref="BM24:BO24"/>
    <mergeCell ref="BP24:BR24"/>
    <mergeCell ref="BS24:BU24"/>
    <mergeCell ref="AX24:AZ24"/>
    <mergeCell ref="BA24:BC24"/>
    <mergeCell ref="BD24:BF24"/>
    <mergeCell ref="BG24:BI24"/>
    <mergeCell ref="AL24:AN24"/>
    <mergeCell ref="AO24:AQ24"/>
    <mergeCell ref="AR24:AT24"/>
    <mergeCell ref="AU24:AW24"/>
    <mergeCell ref="CQ22:CS22"/>
    <mergeCell ref="T24:V24"/>
    <mergeCell ref="W24:Y24"/>
    <mergeCell ref="AM26:AO26"/>
    <mergeCell ref="R26:T26"/>
    <mergeCell ref="U26:W26"/>
    <mergeCell ref="X26:Z26"/>
    <mergeCell ref="Z24:AB24"/>
    <mergeCell ref="AA26:AC26"/>
    <mergeCell ref="AC24:AE24"/>
    <mergeCell ref="DI22:DK22"/>
    <mergeCell ref="DL22:DN22"/>
    <mergeCell ref="CW22:CY22"/>
    <mergeCell ref="CZ22:DB22"/>
    <mergeCell ref="DC22:DE22"/>
    <mergeCell ref="DF22:DH22"/>
    <mergeCell ref="BP22:BR22"/>
    <mergeCell ref="BS22:BU22"/>
    <mergeCell ref="BV22:BX22"/>
    <mergeCell ref="CT22:CV22"/>
    <mergeCell ref="BY22:CA22"/>
    <mergeCell ref="CB22:CD22"/>
    <mergeCell ref="CE22:CG22"/>
    <mergeCell ref="CH22:CJ22"/>
    <mergeCell ref="CK22:CM22"/>
    <mergeCell ref="CN22:CP22"/>
    <mergeCell ref="BD22:BF22"/>
    <mergeCell ref="BG22:BI22"/>
    <mergeCell ref="BJ22:BL22"/>
    <mergeCell ref="BM22:BO22"/>
    <mergeCell ref="AR22:AT22"/>
    <mergeCell ref="AU22:AW22"/>
    <mergeCell ref="AX22:AZ22"/>
    <mergeCell ref="BA22:BC22"/>
    <mergeCell ref="DI20:DK20"/>
    <mergeCell ref="DL20:DN20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CW20:CY20"/>
    <mergeCell ref="CZ20:DB20"/>
    <mergeCell ref="DC20:DE20"/>
    <mergeCell ref="DF20:DH20"/>
    <mergeCell ref="CK20:CM20"/>
    <mergeCell ref="CN20:CP20"/>
    <mergeCell ref="CQ20:CS20"/>
    <mergeCell ref="CT20:CV20"/>
    <mergeCell ref="BY20:CA20"/>
    <mergeCell ref="CB20:CD20"/>
    <mergeCell ref="CE20:CG20"/>
    <mergeCell ref="CH20:CJ20"/>
    <mergeCell ref="AX20:AZ20"/>
    <mergeCell ref="BA20:BC20"/>
    <mergeCell ref="BD20:BF20"/>
    <mergeCell ref="BV20:BX20"/>
    <mergeCell ref="BG20:BI20"/>
    <mergeCell ref="BJ20:BL20"/>
    <mergeCell ref="BM20:BO20"/>
    <mergeCell ref="BP20:BR20"/>
    <mergeCell ref="BS20:BU20"/>
    <mergeCell ref="AL20:AN20"/>
    <mergeCell ref="AO20:AQ20"/>
    <mergeCell ref="AR20:AT20"/>
    <mergeCell ref="AU20:AW20"/>
    <mergeCell ref="T20:V20"/>
    <mergeCell ref="W20:Y20"/>
    <mergeCell ref="Z20:AB20"/>
    <mergeCell ref="AC20:AE20"/>
    <mergeCell ref="BA18:BC18"/>
    <mergeCell ref="CQ16:CS16"/>
    <mergeCell ref="CT16:CV16"/>
    <mergeCell ref="AH16:AJ16"/>
    <mergeCell ref="AK16:AM16"/>
    <mergeCell ref="AN16:AP16"/>
    <mergeCell ref="AQ16:AS16"/>
    <mergeCell ref="AT16:AV16"/>
    <mergeCell ref="AW16:AY16"/>
    <mergeCell ref="CT18:CV18"/>
    <mergeCell ref="CH38:CJ38"/>
    <mergeCell ref="CK38:CM38"/>
    <mergeCell ref="CN38:CP38"/>
    <mergeCell ref="CQ38:CS38"/>
    <mergeCell ref="CN18:CP18"/>
    <mergeCell ref="CH40:CJ40"/>
    <mergeCell ref="CK40:CM40"/>
    <mergeCell ref="DL40:DN40"/>
    <mergeCell ref="CN40:CP40"/>
    <mergeCell ref="CQ40:CS40"/>
    <mergeCell ref="CT40:CV40"/>
    <mergeCell ref="CW40:CY40"/>
    <mergeCell ref="DF40:DH40"/>
    <mergeCell ref="CZ40:DB40"/>
    <mergeCell ref="CZ18:DB18"/>
    <mergeCell ref="DC18:DE18"/>
    <mergeCell ref="DF18:DH18"/>
    <mergeCell ref="DI18:DK18"/>
    <mergeCell ref="CQ18:CS18"/>
    <mergeCell ref="A9:DP9"/>
    <mergeCell ref="CW18:CY18"/>
    <mergeCell ref="CB18:CD18"/>
    <mergeCell ref="CE18:CG18"/>
    <mergeCell ref="CH18:CJ18"/>
    <mergeCell ref="CK18:CM18"/>
    <mergeCell ref="DL18:DN18"/>
    <mergeCell ref="BG18:BI18"/>
    <mergeCell ref="BJ18:BL18"/>
    <mergeCell ref="BV4:BX4"/>
    <mergeCell ref="BY4:CA4"/>
    <mergeCell ref="BS4:BU4"/>
    <mergeCell ref="BS18:BU18"/>
    <mergeCell ref="BV18:BX18"/>
    <mergeCell ref="BY18:CA18"/>
    <mergeCell ref="J6:CI7"/>
    <mergeCell ref="BD18:BF18"/>
    <mergeCell ref="BM18:BO18"/>
    <mergeCell ref="BP18:BR18"/>
    <mergeCell ref="A1:C1"/>
    <mergeCell ref="Y1:AA1"/>
    <mergeCell ref="AD1:AK1"/>
    <mergeCell ref="T18:V18"/>
    <mergeCell ref="W18:Y18"/>
    <mergeCell ref="Z18:AB18"/>
    <mergeCell ref="AC18:AE18"/>
    <mergeCell ref="AF18:AH18"/>
    <mergeCell ref="AI18:AK18"/>
    <mergeCell ref="B14:AB14"/>
    <mergeCell ref="AK29:AM29"/>
    <mergeCell ref="BP1:BR2"/>
    <mergeCell ref="BS1:BU2"/>
    <mergeCell ref="AL1:AN2"/>
    <mergeCell ref="AI20:AK20"/>
    <mergeCell ref="AL18:AN18"/>
    <mergeCell ref="AO18:AQ18"/>
    <mergeCell ref="AR18:AT18"/>
    <mergeCell ref="AU18:AW18"/>
    <mergeCell ref="AX18:AZ18"/>
    <mergeCell ref="DC51:DE51"/>
    <mergeCell ref="DF51:DH51"/>
    <mergeCell ref="DI40:DK40"/>
    <mergeCell ref="AZ29:BB29"/>
    <mergeCell ref="BC29:BE29"/>
    <mergeCell ref="DC40:DE40"/>
    <mergeCell ref="CT38:CV38"/>
    <mergeCell ref="CW38:CY38"/>
    <mergeCell ref="CZ38:DB38"/>
    <mergeCell ref="DC38:DE38"/>
    <mergeCell ref="DI35:DK35"/>
    <mergeCell ref="DL35:DN35"/>
    <mergeCell ref="DI51:DK51"/>
    <mergeCell ref="DF47:DH47"/>
    <mergeCell ref="DI47:DK47"/>
    <mergeCell ref="DI49:DK49"/>
    <mergeCell ref="DL38:DN38"/>
    <mergeCell ref="DF38:DH38"/>
    <mergeCell ref="DI38:DK38"/>
    <mergeCell ref="DL43:DN43"/>
    <mergeCell ref="BM1:BO2"/>
    <mergeCell ref="DL51:DN51"/>
    <mergeCell ref="CH56:CJ56"/>
    <mergeCell ref="CK56:CM56"/>
    <mergeCell ref="CN56:CP56"/>
    <mergeCell ref="CQ51:CS51"/>
    <mergeCell ref="CT51:CV51"/>
    <mergeCell ref="CW51:CY51"/>
    <mergeCell ref="CZ51:DB51"/>
    <mergeCell ref="DF35:DH35"/>
    <mergeCell ref="BA1:BC2"/>
    <mergeCell ref="BD1:BF2"/>
    <mergeCell ref="BG1:BI2"/>
    <mergeCell ref="BJ1:BL2"/>
    <mergeCell ref="AO1:AQ2"/>
    <mergeCell ref="AR1:AT2"/>
    <mergeCell ref="AU1:AW2"/>
    <mergeCell ref="AX1:AZ2"/>
    <mergeCell ref="CN6:CQ7"/>
    <mergeCell ref="CV6:CY7"/>
    <mergeCell ref="B12:AB12"/>
    <mergeCell ref="B61:CG63"/>
    <mergeCell ref="B21:S23"/>
    <mergeCell ref="AN29:AP29"/>
    <mergeCell ref="AQ29:AS29"/>
    <mergeCell ref="AT29:AV29"/>
    <mergeCell ref="AW29:AY29"/>
    <mergeCell ref="AB29:AD29"/>
    <mergeCell ref="BA35:BC35"/>
    <mergeCell ref="BD35:BF35"/>
    <mergeCell ref="B73:CF75"/>
    <mergeCell ref="AC35:AE35"/>
    <mergeCell ref="T35:V35"/>
    <mergeCell ref="W35:Y35"/>
    <mergeCell ref="Z35:AB35"/>
    <mergeCell ref="B42:CG44"/>
    <mergeCell ref="B48:CG50"/>
    <mergeCell ref="B34:S36"/>
    <mergeCell ref="CE12:CG12"/>
    <mergeCell ref="CK11:DP13"/>
    <mergeCell ref="AC14:AE14"/>
    <mergeCell ref="AH13:BJ15"/>
    <mergeCell ref="AB32:AD32"/>
    <mergeCell ref="AE32:AG32"/>
    <mergeCell ref="AH32:AJ32"/>
    <mergeCell ref="AC12:AE12"/>
    <mergeCell ref="AE29:AG29"/>
    <mergeCell ref="AH29:AJ29"/>
    <mergeCell ref="AF20:AH20"/>
    <mergeCell ref="AD26:AF26"/>
    <mergeCell ref="AF24:AH24"/>
    <mergeCell ref="AI24:AK24"/>
    <mergeCell ref="AK32:AM32"/>
    <mergeCell ref="AN32:AP32"/>
    <mergeCell ref="AQ32:AS32"/>
    <mergeCell ref="AT32:AV32"/>
    <mergeCell ref="CQ32:CS32"/>
    <mergeCell ref="CT32:CV32"/>
    <mergeCell ref="AW32:AY32"/>
    <mergeCell ref="AZ32:BB32"/>
    <mergeCell ref="BC32:BE32"/>
    <mergeCell ref="BI31:CJ33"/>
    <mergeCell ref="DL32:DN32"/>
    <mergeCell ref="CW32:CY32"/>
    <mergeCell ref="CZ32:DB32"/>
    <mergeCell ref="DC32:DE32"/>
    <mergeCell ref="DF32:DH32"/>
    <mergeCell ref="CJ7:CM7"/>
    <mergeCell ref="CR7:CU7"/>
    <mergeCell ref="A85:DP85"/>
    <mergeCell ref="AE86:AY87"/>
    <mergeCell ref="BL86:CG87"/>
    <mergeCell ref="A87:C88"/>
    <mergeCell ref="DN87:DP88"/>
    <mergeCell ref="B16:S16"/>
    <mergeCell ref="B64:CF66"/>
    <mergeCell ref="DI32:DK32"/>
    <mergeCell ref="BM34:CY36"/>
    <mergeCell ref="B40:CG40"/>
    <mergeCell ref="AR26:BC26"/>
    <mergeCell ref="CB26:CP26"/>
    <mergeCell ref="BI28:CJ30"/>
    <mergeCell ref="B28:AA30"/>
    <mergeCell ref="B31:AA33"/>
    <mergeCell ref="B37:CG39"/>
    <mergeCell ref="CK32:CM32"/>
    <mergeCell ref="CN32:CP32"/>
    <mergeCell ref="B76:CF78"/>
    <mergeCell ref="B79:CF81"/>
    <mergeCell ref="B55:CG57"/>
    <mergeCell ref="B58:CG60"/>
    <mergeCell ref="B70:CF7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69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workbookViewId="0" topLeftCell="A1">
      <selection activeCell="AU51" sqref="AU51:AZ5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74"/>
      <c r="B1" s="274"/>
      <c r="C1" s="2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4"/>
      <c r="Z1" s="274"/>
      <c r="AA1" s="274"/>
      <c r="AD1" s="275" t="s">
        <v>212</v>
      </c>
      <c r="AE1" s="275"/>
      <c r="AF1" s="275"/>
      <c r="AG1" s="275"/>
      <c r="AH1" s="275"/>
      <c r="AI1" s="275"/>
      <c r="AJ1" s="275"/>
      <c r="AK1" s="276"/>
      <c r="AL1" s="226">
        <f>IF(ISBLANK('стр.1'!AL1),"",'стр.1'!AL1)</f>
      </c>
      <c r="AM1" s="227"/>
      <c r="AN1" s="228"/>
      <c r="AO1" s="226">
        <f>IF(ISBLANK('стр.1'!AO1),"",'стр.1'!AO1)</f>
      </c>
      <c r="AP1" s="227"/>
      <c r="AQ1" s="228"/>
      <c r="AR1" s="226">
        <f>IF(ISBLANK('стр.1'!AR1),"",'стр.1'!AR1)</f>
      </c>
      <c r="AS1" s="227"/>
      <c r="AT1" s="228"/>
      <c r="AU1" s="226">
        <f>IF(ISBLANK('стр.1'!AU1),"",'стр.1'!AU1)</f>
      </c>
      <c r="AV1" s="227"/>
      <c r="AW1" s="228"/>
      <c r="AX1" s="226">
        <f>IF(ISBLANK('стр.1'!AX1),"",'стр.1'!AX1)</f>
      </c>
      <c r="AY1" s="227"/>
      <c r="AZ1" s="228"/>
      <c r="BA1" s="226">
        <f>IF(ISBLANK('стр.1'!BA1),"",'стр.1'!BA1)</f>
      </c>
      <c r="BB1" s="227"/>
      <c r="BC1" s="228"/>
      <c r="BD1" s="226">
        <f>IF(ISBLANK('стр.1'!BD1),"",'стр.1'!BD1)</f>
      </c>
      <c r="BE1" s="227"/>
      <c r="BF1" s="228"/>
      <c r="BG1" s="226">
        <f>IF(ISBLANK('стр.1'!BG1),"",'стр.1'!BG1)</f>
      </c>
      <c r="BH1" s="227"/>
      <c r="BI1" s="228"/>
      <c r="BJ1" s="226">
        <f>IF(ISBLANK('стр.1'!BJ1),"",'стр.1'!BJ1)</f>
      </c>
      <c r="BK1" s="227"/>
      <c r="BL1" s="228"/>
      <c r="BM1" s="226">
        <f>IF(ISBLANK('стр.1'!BM1),"",'стр.1'!BM1)</f>
      </c>
      <c r="BN1" s="227"/>
      <c r="BO1" s="228"/>
      <c r="BP1" s="226">
        <f>IF(ISBLANK('стр.1'!BP1),"",'стр.1'!BP1)</f>
      </c>
      <c r="BQ1" s="227"/>
      <c r="BR1" s="228"/>
      <c r="BS1" s="226">
        <f>IF(ISBLANK('стр.1'!BS1),"",'стр.1'!BS1)</f>
      </c>
      <c r="BT1" s="227"/>
      <c r="BU1" s="2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29"/>
      <c r="AM2" s="230"/>
      <c r="AN2" s="231"/>
      <c r="AO2" s="229"/>
      <c r="AP2" s="230"/>
      <c r="AQ2" s="231"/>
      <c r="AR2" s="229"/>
      <c r="AS2" s="230"/>
      <c r="AT2" s="231"/>
      <c r="AU2" s="229"/>
      <c r="AV2" s="230"/>
      <c r="AW2" s="231"/>
      <c r="AX2" s="229"/>
      <c r="AY2" s="230"/>
      <c r="AZ2" s="231"/>
      <c r="BA2" s="229"/>
      <c r="BB2" s="230"/>
      <c r="BC2" s="231"/>
      <c r="BD2" s="229"/>
      <c r="BE2" s="230"/>
      <c r="BF2" s="231"/>
      <c r="BG2" s="229"/>
      <c r="BH2" s="230"/>
      <c r="BI2" s="231"/>
      <c r="BJ2" s="229"/>
      <c r="BK2" s="230"/>
      <c r="BL2" s="231"/>
      <c r="BM2" s="229"/>
      <c r="BN2" s="230"/>
      <c r="BO2" s="231"/>
      <c r="BP2" s="229"/>
      <c r="BQ2" s="230"/>
      <c r="BR2" s="231"/>
      <c r="BS2" s="229"/>
      <c r="BT2" s="230"/>
      <c r="BU2" s="23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213</v>
      </c>
      <c r="BS4" s="267" t="s">
        <v>125</v>
      </c>
      <c r="BT4" s="267"/>
      <c r="BU4" s="267"/>
      <c r="BV4" s="267" t="s">
        <v>125</v>
      </c>
      <c r="BW4" s="267"/>
      <c r="BX4" s="267"/>
      <c r="BY4" s="267" t="s">
        <v>127</v>
      </c>
      <c r="BZ4" s="267"/>
      <c r="CA4" s="2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"/>
      <c r="CK6" s="2"/>
      <c r="CL6" s="2"/>
      <c r="CM6" s="2"/>
      <c r="CN6" s="218"/>
      <c r="CO6" s="218"/>
      <c r="CP6" s="218"/>
      <c r="CQ6" s="218"/>
      <c r="CR6" s="12"/>
      <c r="CS6" s="12"/>
      <c r="CT6" s="12"/>
      <c r="CU6" s="12"/>
      <c r="CV6" s="218"/>
      <c r="CW6" s="218"/>
      <c r="CX6" s="218"/>
      <c r="CY6" s="218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215</v>
      </c>
      <c r="B7" s="2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25" t="s">
        <v>216</v>
      </c>
      <c r="CK7" s="225"/>
      <c r="CL7" s="225"/>
      <c r="CM7" s="225"/>
      <c r="CN7" s="233"/>
      <c r="CO7" s="233"/>
      <c r="CP7" s="233"/>
      <c r="CQ7" s="233"/>
      <c r="CR7" s="225" t="s">
        <v>217</v>
      </c>
      <c r="CS7" s="225"/>
      <c r="CT7" s="225"/>
      <c r="CU7" s="225"/>
      <c r="CV7" s="233"/>
      <c r="CW7" s="233"/>
      <c r="CX7" s="233"/>
      <c r="CY7" s="233"/>
      <c r="DH7" s="14"/>
      <c r="DI7" s="14"/>
      <c r="DJ7" s="14"/>
      <c r="DK7" s="14"/>
      <c r="DL7" s="14"/>
      <c r="DM7" s="14"/>
      <c r="DN7" s="14"/>
      <c r="DO7" s="14"/>
      <c r="DP7" s="18"/>
    </row>
    <row r="8" ht="15" customHeight="1"/>
    <row r="9" spans="1:88" ht="17.25" customHeight="1">
      <c r="A9" s="78" t="s">
        <v>252</v>
      </c>
      <c r="U9" s="267"/>
      <c r="V9" s="267"/>
      <c r="W9" s="267"/>
      <c r="X9" s="267"/>
      <c r="Y9" s="267"/>
      <c r="Z9" s="267"/>
      <c r="AA9" s="237"/>
      <c r="AB9" s="237"/>
      <c r="AC9" s="238"/>
      <c r="AD9" s="267"/>
      <c r="AE9" s="267"/>
      <c r="AF9" s="267"/>
      <c r="AG9" s="267"/>
      <c r="AH9" s="267"/>
      <c r="AI9" s="267"/>
      <c r="AJ9" s="237"/>
      <c r="AK9" s="237"/>
      <c r="AL9" s="238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CI9" s="2"/>
      <c r="CJ9" s="2"/>
    </row>
    <row r="10" ht="11.25" customHeight="1"/>
    <row r="11" spans="1:119" ht="17.25" customHeight="1">
      <c r="A11" s="78" t="s">
        <v>253</v>
      </c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7"/>
      <c r="DG11" s="267"/>
      <c r="DH11" s="267"/>
      <c r="DI11" s="267"/>
      <c r="DJ11" s="267"/>
      <c r="DK11" s="267"/>
      <c r="DL11" s="267"/>
      <c r="DM11" s="267"/>
      <c r="DN11" s="267"/>
      <c r="DO11" s="267"/>
    </row>
    <row r="12" ht="8.25" customHeight="1"/>
    <row r="13" spans="21:119" ht="17.25" customHeight="1"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  <c r="DI13" s="267"/>
      <c r="DJ13" s="267"/>
      <c r="DK13" s="267"/>
      <c r="DL13" s="267"/>
      <c r="DM13" s="267"/>
      <c r="DN13" s="267"/>
      <c r="DO13" s="267"/>
    </row>
    <row r="14" spans="21:119" ht="7.5" customHeight="1">
      <c r="U14" s="99"/>
      <c r="V14" s="99"/>
      <c r="W14" s="99"/>
      <c r="X14" s="99"/>
      <c r="Y14" s="99"/>
      <c r="Z14" s="99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</row>
    <row r="15" spans="27:85" ht="6" customHeight="1">
      <c r="AA15" s="219" t="s">
        <v>330</v>
      </c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BC15" s="220" t="s">
        <v>177</v>
      </c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</row>
    <row r="16" spans="1:95" ht="17.25" customHeight="1">
      <c r="A16" s="78" t="s">
        <v>254</v>
      </c>
      <c r="U16" s="267"/>
      <c r="V16" s="267"/>
      <c r="W16" s="267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I16" s="267"/>
      <c r="CJ16" s="267"/>
      <c r="CK16" s="267"/>
      <c r="CL16" s="267"/>
      <c r="CM16" s="267"/>
      <c r="CN16" s="267"/>
      <c r="CO16" s="267"/>
      <c r="CP16" s="267"/>
      <c r="CQ16" s="267"/>
    </row>
    <row r="17" spans="27:85" ht="6" customHeight="1"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</row>
    <row r="18" ht="6" customHeight="1"/>
    <row r="19" ht="11.25">
      <c r="A19" s="51" t="s">
        <v>255</v>
      </c>
    </row>
    <row r="20" spans="1:37" ht="11.25" customHeight="1">
      <c r="A20" s="221" t="s">
        <v>178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</row>
    <row r="21" spans="1:45" ht="17.25" customHeigh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N21" s="267"/>
      <c r="AO21" s="267"/>
      <c r="AP21" s="267"/>
      <c r="AQ21" s="267"/>
      <c r="AR21" s="267"/>
      <c r="AS21" s="267"/>
    </row>
    <row r="22" spans="1:37" ht="11.25" customHeight="1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</row>
    <row r="23" spans="1:95" ht="17.25" customHeight="1">
      <c r="A23" s="78" t="s">
        <v>256</v>
      </c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7"/>
    </row>
    <row r="24" ht="11.25" customHeight="1"/>
    <row r="25" spans="1:118" ht="15.75" customHeight="1">
      <c r="A25" s="22" t="s">
        <v>257</v>
      </c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</row>
    <row r="26" ht="13.5" customHeight="1"/>
    <row r="27" spans="1:50" ht="17.25" customHeight="1">
      <c r="A27" s="78" t="s">
        <v>258</v>
      </c>
      <c r="U27" s="267"/>
      <c r="V27" s="267"/>
      <c r="W27" s="267"/>
      <c r="X27" s="267"/>
      <c r="Y27" s="267"/>
      <c r="Z27" s="267"/>
      <c r="AA27" s="237" t="s">
        <v>241</v>
      </c>
      <c r="AB27" s="237"/>
      <c r="AC27" s="238"/>
      <c r="AD27" s="267"/>
      <c r="AE27" s="267"/>
      <c r="AF27" s="267"/>
      <c r="AG27" s="267"/>
      <c r="AH27" s="267"/>
      <c r="AI27" s="267"/>
      <c r="AJ27" s="237" t="s">
        <v>241</v>
      </c>
      <c r="AK27" s="237"/>
      <c r="AL27" s="238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</row>
    <row r="28" spans="2:50" ht="14.25" customHeight="1">
      <c r="B28" s="78"/>
      <c r="U28" s="99"/>
      <c r="V28" s="99"/>
      <c r="W28" s="99"/>
      <c r="X28" s="99"/>
      <c r="Y28" s="99"/>
      <c r="Z28" s="99"/>
      <c r="AA28" s="92"/>
      <c r="AB28" s="92"/>
      <c r="AC28" s="92"/>
      <c r="AD28" s="99"/>
      <c r="AE28" s="99"/>
      <c r="AF28" s="99"/>
      <c r="AG28" s="99"/>
      <c r="AH28" s="99"/>
      <c r="AI28" s="99"/>
      <c r="AJ28" s="92"/>
      <c r="AK28" s="92"/>
      <c r="AL28" s="92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</row>
    <row r="29" spans="42:120" ht="4.5" customHeight="1">
      <c r="AP29" s="222" t="s">
        <v>270</v>
      </c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8"/>
      <c r="DP29" s="28"/>
    </row>
    <row r="30" spans="1:120" ht="17.25" customHeight="1">
      <c r="A30" s="40" t="s">
        <v>259</v>
      </c>
      <c r="AJ30" s="267"/>
      <c r="AK30" s="267"/>
      <c r="AL30" s="267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8"/>
      <c r="DP30" s="28"/>
    </row>
    <row r="31" spans="42:120" ht="4.5" customHeight="1"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8"/>
      <c r="DP31" s="28"/>
    </row>
    <row r="32" spans="42:120" ht="6" customHeight="1"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42:118" ht="6.75" customHeight="1">
      <c r="AP33" s="222" t="s">
        <v>172</v>
      </c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</row>
    <row r="34" spans="1:118" ht="17.25" customHeight="1">
      <c r="A34" s="40" t="s">
        <v>260</v>
      </c>
      <c r="AJ34" s="267"/>
      <c r="AK34" s="267"/>
      <c r="AL34" s="267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  <c r="DM34" s="222"/>
      <c r="DN34" s="222"/>
    </row>
    <row r="35" spans="42:118" ht="14.25" customHeight="1"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222"/>
      <c r="DD35" s="222"/>
      <c r="DE35" s="222"/>
      <c r="DF35" s="222"/>
      <c r="DG35" s="222"/>
      <c r="DH35" s="222"/>
      <c r="DI35" s="222"/>
      <c r="DJ35" s="222"/>
      <c r="DK35" s="222"/>
      <c r="DL35" s="222"/>
      <c r="DM35" s="222"/>
      <c r="DN35" s="222"/>
    </row>
    <row r="36" spans="49:118" ht="13.5" customHeight="1"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</row>
    <row r="37" spans="1:118" ht="17.25" customHeight="1">
      <c r="A37" s="78" t="s">
        <v>262</v>
      </c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DG37" s="21" t="s">
        <v>179</v>
      </c>
      <c r="DI37" s="267"/>
      <c r="DJ37" s="267"/>
      <c r="DK37" s="267"/>
      <c r="DL37" s="267"/>
      <c r="DM37" s="267"/>
      <c r="DN37" s="267"/>
    </row>
    <row r="38" ht="13.5" customHeight="1"/>
    <row r="39" spans="1:118" ht="17.25" customHeight="1">
      <c r="A39" s="78" t="s">
        <v>263</v>
      </c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  <c r="DM39" s="267"/>
      <c r="DN39" s="267"/>
    </row>
    <row r="40" spans="29:118" ht="13.5" customHeight="1"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</row>
    <row r="41" spans="1:118" ht="17.25" customHeight="1">
      <c r="A41" s="78" t="s">
        <v>264</v>
      </c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7"/>
      <c r="BY41" s="267"/>
      <c r="BZ41" s="267"/>
      <c r="CA41" s="267"/>
      <c r="CB41" s="267"/>
      <c r="CC41" s="267"/>
      <c r="CD41" s="267"/>
      <c r="CE41" s="267"/>
      <c r="CF41" s="267"/>
      <c r="CG41" s="267"/>
      <c r="CH41" s="267"/>
      <c r="CI41" s="267"/>
      <c r="CJ41" s="267"/>
      <c r="CK41" s="267"/>
      <c r="CL41" s="267"/>
      <c r="CM41" s="267"/>
      <c r="CN41" s="267"/>
      <c r="CO41" s="267"/>
      <c r="CP41" s="267"/>
      <c r="CQ41" s="267"/>
      <c r="CR41" s="267"/>
      <c r="CS41" s="267"/>
      <c r="CT41" s="267"/>
      <c r="CU41" s="267"/>
      <c r="CV41" s="267"/>
      <c r="CW41" s="267"/>
      <c r="CX41" s="267"/>
      <c r="CY41" s="267"/>
      <c r="CZ41" s="267"/>
      <c r="DA41" s="267"/>
      <c r="DB41" s="267"/>
      <c r="DC41" s="267"/>
      <c r="DD41" s="267"/>
      <c r="DE41" s="267"/>
      <c r="DF41" s="267"/>
      <c r="DG41" s="267"/>
      <c r="DH41" s="267"/>
      <c r="DI41" s="267"/>
      <c r="DJ41" s="267"/>
      <c r="DK41" s="267"/>
      <c r="DL41" s="267"/>
      <c r="DM41" s="267"/>
      <c r="DN41" s="267"/>
    </row>
    <row r="42" spans="1:118" ht="13.5" customHeight="1">
      <c r="A42" s="221" t="s">
        <v>176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</row>
    <row r="43" spans="1:118" ht="17.25" customHeight="1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7"/>
      <c r="BV43" s="267"/>
      <c r="BW43" s="267"/>
      <c r="BX43" s="267"/>
      <c r="BY43" s="267"/>
      <c r="BZ43" s="267"/>
      <c r="CA43" s="267"/>
      <c r="CB43" s="267"/>
      <c r="CC43" s="267"/>
      <c r="CD43" s="267"/>
      <c r="CE43" s="267"/>
      <c r="CF43" s="267"/>
      <c r="CG43" s="267"/>
      <c r="CH43" s="267"/>
      <c r="CI43" s="267"/>
      <c r="CJ43" s="267"/>
      <c r="CK43" s="267"/>
      <c r="CL43" s="267"/>
      <c r="CM43" s="267"/>
      <c r="CN43" s="267"/>
      <c r="CO43" s="267"/>
      <c r="CP43" s="267"/>
      <c r="CQ43" s="267"/>
      <c r="CR43" s="267"/>
      <c r="CS43" s="267"/>
      <c r="CT43" s="267"/>
      <c r="CU43" s="267"/>
      <c r="CV43" s="267"/>
      <c r="CW43" s="267"/>
      <c r="CX43" s="267"/>
      <c r="CY43" s="267"/>
      <c r="CZ43" s="267"/>
      <c r="DA43" s="267"/>
      <c r="DB43" s="267"/>
      <c r="DC43" s="267"/>
      <c r="DD43" s="267"/>
      <c r="DE43" s="267"/>
      <c r="DF43" s="267"/>
      <c r="DG43" s="267"/>
      <c r="DH43" s="267"/>
      <c r="DI43" s="267"/>
      <c r="DJ43" s="267"/>
      <c r="DK43" s="267"/>
      <c r="DL43" s="267"/>
      <c r="DM43" s="267"/>
      <c r="DN43" s="267"/>
    </row>
    <row r="44" spans="1:118" ht="13.5" customHeight="1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</row>
    <row r="45" spans="1:118" ht="17.25" customHeight="1">
      <c r="A45" s="213" t="s">
        <v>173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4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  <c r="DG45" s="267"/>
      <c r="DH45" s="267"/>
      <c r="DI45" s="267"/>
      <c r="DJ45" s="267"/>
      <c r="DK45" s="267"/>
      <c r="DL45" s="267"/>
      <c r="DM45" s="267"/>
      <c r="DN45" s="267"/>
    </row>
    <row r="46" spans="1:28" ht="1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52" ht="17.25" customHeight="1">
      <c r="A47" s="78" t="s">
        <v>265</v>
      </c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</row>
    <row r="48" spans="29:52" ht="15" customHeight="1"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</row>
    <row r="49" spans="1:52" ht="17.25" customHeight="1">
      <c r="A49" s="78" t="s">
        <v>266</v>
      </c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</row>
    <row r="50" spans="29:52" ht="15" customHeight="1"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</row>
    <row r="51" spans="1:52" ht="17.25" customHeight="1">
      <c r="A51" s="78" t="s">
        <v>267</v>
      </c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</row>
    <row r="52" ht="12" customHeight="1"/>
    <row r="53" ht="11.25">
      <c r="A53" s="51" t="s">
        <v>268</v>
      </c>
    </row>
    <row r="54" ht="7.5" customHeight="1"/>
    <row r="55" spans="1:120" ht="17.25" customHeight="1">
      <c r="A55" s="267"/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267"/>
      <c r="CL55" s="267"/>
      <c r="CM55" s="267"/>
      <c r="CN55" s="267"/>
      <c r="CO55" s="267"/>
      <c r="CP55" s="267"/>
      <c r="CQ55" s="267"/>
      <c r="CR55" s="267"/>
      <c r="CS55" s="267"/>
      <c r="CT55" s="267"/>
      <c r="CU55" s="267"/>
      <c r="CV55" s="267"/>
      <c r="CW55" s="267"/>
      <c r="CX55" s="267"/>
      <c r="CY55" s="267"/>
      <c r="CZ55" s="267"/>
      <c r="DA55" s="267"/>
      <c r="DB55" s="267"/>
      <c r="DC55" s="267"/>
      <c r="DD55" s="267"/>
      <c r="DE55" s="267"/>
      <c r="DF55" s="267"/>
      <c r="DG55" s="267"/>
      <c r="DH55" s="267"/>
      <c r="DI55" s="267"/>
      <c r="DJ55" s="267"/>
      <c r="DK55" s="267"/>
      <c r="DL55" s="267"/>
      <c r="DM55" s="267"/>
      <c r="DN55" s="267"/>
      <c r="DO55" s="267"/>
      <c r="DP55" s="267"/>
    </row>
    <row r="56" spans="1:120" ht="9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</row>
    <row r="57" spans="1:120" ht="17.25" customHeight="1">
      <c r="A57" s="267"/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267"/>
      <c r="CG57" s="267"/>
      <c r="CH57" s="267"/>
      <c r="CI57" s="267"/>
      <c r="CJ57" s="267"/>
      <c r="CK57" s="267"/>
      <c r="CL57" s="267"/>
      <c r="CM57" s="267"/>
      <c r="CN57" s="267"/>
      <c r="CO57" s="267"/>
      <c r="CP57" s="267"/>
      <c r="CQ57" s="267"/>
      <c r="CR57" s="267"/>
      <c r="CS57" s="267"/>
      <c r="CT57" s="267"/>
      <c r="CU57" s="267"/>
      <c r="CV57" s="267"/>
      <c r="CW57" s="267"/>
      <c r="CX57" s="267"/>
      <c r="CY57" s="267"/>
      <c r="CZ57" s="267"/>
      <c r="DA57" s="267"/>
      <c r="DB57" s="267"/>
      <c r="DC57" s="267"/>
      <c r="DD57" s="267"/>
      <c r="DE57" s="267"/>
      <c r="DF57" s="267"/>
      <c r="DG57" s="267"/>
      <c r="DH57" s="267"/>
      <c r="DI57" s="267"/>
      <c r="DJ57" s="267"/>
      <c r="DK57" s="267"/>
      <c r="DL57" s="267"/>
      <c r="DM57" s="267"/>
      <c r="DN57" s="267"/>
      <c r="DO57" s="267"/>
      <c r="DP57" s="267"/>
    </row>
    <row r="58" spans="1:120" ht="9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</row>
    <row r="59" spans="1:120" ht="17.25" customHeight="1">
      <c r="A59" s="267"/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267"/>
      <c r="BA59" s="267"/>
      <c r="BB59" s="267"/>
      <c r="BC59" s="267"/>
      <c r="BD59" s="267"/>
      <c r="BE59" s="267"/>
      <c r="BF59" s="267"/>
      <c r="BG59" s="267"/>
      <c r="BH59" s="267"/>
      <c r="BI59" s="267"/>
      <c r="BJ59" s="267"/>
      <c r="BK59" s="267"/>
      <c r="BL59" s="267"/>
      <c r="BM59" s="267"/>
      <c r="BN59" s="267"/>
      <c r="BO59" s="267"/>
      <c r="BP59" s="267"/>
      <c r="BQ59" s="267"/>
      <c r="BR59" s="267"/>
      <c r="BS59" s="267"/>
      <c r="BT59" s="267"/>
      <c r="BU59" s="267"/>
      <c r="BV59" s="267"/>
      <c r="BW59" s="267"/>
      <c r="BX59" s="267"/>
      <c r="BY59" s="267"/>
      <c r="BZ59" s="267"/>
      <c r="CA59" s="267"/>
      <c r="CB59" s="267"/>
      <c r="CC59" s="267"/>
      <c r="CD59" s="267"/>
      <c r="CE59" s="267"/>
      <c r="CF59" s="267"/>
      <c r="CG59" s="267"/>
      <c r="CH59" s="267"/>
      <c r="CI59" s="267"/>
      <c r="CJ59" s="267"/>
      <c r="CK59" s="267"/>
      <c r="CL59" s="267"/>
      <c r="CM59" s="267"/>
      <c r="CN59" s="267"/>
      <c r="CO59" s="267"/>
      <c r="CP59" s="267"/>
      <c r="CQ59" s="267"/>
      <c r="CR59" s="267"/>
      <c r="CS59" s="267"/>
      <c r="CT59" s="267"/>
      <c r="CU59" s="267"/>
      <c r="CV59" s="267"/>
      <c r="CW59" s="267"/>
      <c r="CX59" s="267"/>
      <c r="CY59" s="267"/>
      <c r="CZ59" s="267"/>
      <c r="DA59" s="267"/>
      <c r="DB59" s="267"/>
      <c r="DC59" s="267"/>
      <c r="DD59" s="267"/>
      <c r="DE59" s="267"/>
      <c r="DF59" s="267"/>
      <c r="DG59" s="267"/>
      <c r="DH59" s="267"/>
      <c r="DI59" s="267"/>
      <c r="DJ59" s="267"/>
      <c r="DK59" s="267"/>
      <c r="DL59" s="267"/>
      <c r="DM59" s="267"/>
      <c r="DN59" s="267"/>
      <c r="DO59" s="267"/>
      <c r="DP59" s="267"/>
    </row>
    <row r="60" spans="1:120" ht="9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</row>
    <row r="61" spans="1:120" ht="17.25" customHeight="1">
      <c r="A61" s="267"/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267"/>
      <c r="AS61" s="267"/>
      <c r="AT61" s="267"/>
      <c r="AU61" s="267"/>
      <c r="AV61" s="267"/>
      <c r="AW61" s="267"/>
      <c r="AX61" s="267"/>
      <c r="AY61" s="267"/>
      <c r="AZ61" s="267"/>
      <c r="BA61" s="267"/>
      <c r="BB61" s="267"/>
      <c r="BC61" s="267"/>
      <c r="BD61" s="267"/>
      <c r="BE61" s="267"/>
      <c r="BF61" s="267"/>
      <c r="BG61" s="267"/>
      <c r="BH61" s="267"/>
      <c r="BI61" s="267"/>
      <c r="BJ61" s="267"/>
      <c r="BK61" s="267"/>
      <c r="BL61" s="267"/>
      <c r="BM61" s="267"/>
      <c r="BN61" s="267"/>
      <c r="BO61" s="267"/>
      <c r="BP61" s="267"/>
      <c r="BQ61" s="267"/>
      <c r="BR61" s="267"/>
      <c r="BS61" s="267"/>
      <c r="BT61" s="267"/>
      <c r="BU61" s="267"/>
      <c r="BV61" s="267"/>
      <c r="BW61" s="267"/>
      <c r="BX61" s="267"/>
      <c r="BY61" s="267"/>
      <c r="BZ61" s="267"/>
      <c r="CA61" s="267"/>
      <c r="CB61" s="267"/>
      <c r="CC61" s="267"/>
      <c r="CD61" s="267"/>
      <c r="CE61" s="267"/>
      <c r="CF61" s="267"/>
      <c r="CG61" s="267"/>
      <c r="CH61" s="267"/>
      <c r="CI61" s="267"/>
      <c r="CJ61" s="267"/>
      <c r="CK61" s="267"/>
      <c r="CL61" s="267"/>
      <c r="CM61" s="267"/>
      <c r="CN61" s="267"/>
      <c r="CO61" s="267"/>
      <c r="CP61" s="267"/>
      <c r="CQ61" s="267"/>
      <c r="CR61" s="267"/>
      <c r="CS61" s="267"/>
      <c r="CT61" s="267"/>
      <c r="CU61" s="267"/>
      <c r="CV61" s="267"/>
      <c r="CW61" s="267"/>
      <c r="CX61" s="267"/>
      <c r="CY61" s="267"/>
      <c r="CZ61" s="267"/>
      <c r="DA61" s="267"/>
      <c r="DB61" s="267"/>
      <c r="DC61" s="267"/>
      <c r="DD61" s="267"/>
      <c r="DE61" s="267"/>
      <c r="DF61" s="267"/>
      <c r="DG61" s="267"/>
      <c r="DH61" s="267"/>
      <c r="DI61" s="267"/>
      <c r="DJ61" s="267"/>
      <c r="DK61" s="267"/>
      <c r="DL61" s="267"/>
      <c r="DM61" s="267"/>
      <c r="DN61" s="267"/>
      <c r="DO61" s="267"/>
      <c r="DP61" s="267"/>
    </row>
    <row r="62" ht="15" customHeight="1"/>
    <row r="63" spans="1:120" ht="12.75">
      <c r="A63" s="224" t="s">
        <v>269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224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  <c r="CM63" s="224"/>
      <c r="CN63" s="224"/>
      <c r="CO63" s="224"/>
      <c r="CP63" s="224"/>
      <c r="CQ63" s="224"/>
      <c r="CR63" s="224"/>
      <c r="CS63" s="224"/>
      <c r="CT63" s="224"/>
      <c r="CU63" s="224"/>
      <c r="CV63" s="224"/>
      <c r="CW63" s="224"/>
      <c r="CX63" s="224"/>
      <c r="CY63" s="224"/>
      <c r="CZ63" s="224"/>
      <c r="DA63" s="224"/>
      <c r="DB63" s="224"/>
      <c r="DC63" s="224"/>
      <c r="DD63" s="224"/>
      <c r="DE63" s="224"/>
      <c r="DF63" s="224"/>
      <c r="DG63" s="224"/>
      <c r="DH63" s="224"/>
      <c r="DI63" s="224"/>
      <c r="DJ63" s="224"/>
      <c r="DK63" s="224"/>
      <c r="DL63" s="224"/>
      <c r="DM63" s="224"/>
      <c r="DN63" s="224"/>
      <c r="DO63" s="224"/>
      <c r="DP63" s="224"/>
    </row>
    <row r="64" spans="1:120" ht="6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"/>
      <c r="CI64" s="103"/>
      <c r="CJ64" s="103"/>
      <c r="CK64" s="104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</row>
    <row r="65" spans="1:120" ht="9" customHeight="1">
      <c r="A65" s="215"/>
      <c r="B65" s="215"/>
      <c r="C65" s="215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39" t="s">
        <v>174</v>
      </c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39" t="s">
        <v>175</v>
      </c>
      <c r="CI65" s="103"/>
      <c r="CJ65" s="103"/>
      <c r="CK65" s="104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215"/>
      <c r="DO65" s="215"/>
      <c r="DP65" s="215"/>
    </row>
    <row r="66" spans="1:120" ht="5.25" customHeight="1">
      <c r="A66" s="215"/>
      <c r="B66" s="215"/>
      <c r="C66" s="215"/>
      <c r="AW66" s="103"/>
      <c r="DN66" s="215"/>
      <c r="DO66" s="215"/>
      <c r="DP66" s="215"/>
    </row>
  </sheetData>
  <mergeCells count="467">
    <mergeCell ref="A65:C66"/>
    <mergeCell ref="DN65:DP66"/>
    <mergeCell ref="AE64:AY65"/>
    <mergeCell ref="BL64:CG65"/>
    <mergeCell ref="AV27:AX27"/>
    <mergeCell ref="AJ30:AL30"/>
    <mergeCell ref="CO23:CQ23"/>
    <mergeCell ref="U27:W27"/>
    <mergeCell ref="X27:Z27"/>
    <mergeCell ref="AA27:AC27"/>
    <mergeCell ref="AD27:AF27"/>
    <mergeCell ref="AG27:AI27"/>
    <mergeCell ref="AJ27:AL27"/>
    <mergeCell ref="AM27:AO27"/>
    <mergeCell ref="A63:DP63"/>
    <mergeCell ref="A45:AB45"/>
    <mergeCell ref="DE61:DG61"/>
    <mergeCell ref="DH61:DJ61"/>
    <mergeCell ref="DK61:DM61"/>
    <mergeCell ref="DN61:DP61"/>
    <mergeCell ref="DB61:DD61"/>
    <mergeCell ref="CG61:CI61"/>
    <mergeCell ref="CD61:CF61"/>
    <mergeCell ref="CY61:DA61"/>
    <mergeCell ref="BC15:CG17"/>
    <mergeCell ref="A42:AB44"/>
    <mergeCell ref="AP33:DN35"/>
    <mergeCell ref="AP29:DN31"/>
    <mergeCell ref="M25:DN25"/>
    <mergeCell ref="A20:AK22"/>
    <mergeCell ref="AJ34:AL34"/>
    <mergeCell ref="AS27:AU27"/>
    <mergeCell ref="DI43:DK43"/>
    <mergeCell ref="DL43:DN43"/>
    <mergeCell ref="CN6:CQ7"/>
    <mergeCell ref="CV6:CY7"/>
    <mergeCell ref="CS61:CU61"/>
    <mergeCell ref="CV61:CX61"/>
    <mergeCell ref="CS59:CU59"/>
    <mergeCell ref="CV59:CX59"/>
    <mergeCell ref="CY59:DA59"/>
    <mergeCell ref="CS57:CU57"/>
    <mergeCell ref="CV57:CX57"/>
    <mergeCell ref="CY57:DA57"/>
    <mergeCell ref="CJ61:CL61"/>
    <mergeCell ref="CM61:CO61"/>
    <mergeCell ref="CP61:CR61"/>
    <mergeCell ref="BI61:BK61"/>
    <mergeCell ref="BL61:BN61"/>
    <mergeCell ref="BO61:BQ61"/>
    <mergeCell ref="BR61:BT61"/>
    <mergeCell ref="BU61:BW61"/>
    <mergeCell ref="BX61:BZ61"/>
    <mergeCell ref="CA61:CC61"/>
    <mergeCell ref="AW61:AY61"/>
    <mergeCell ref="AZ61:BB61"/>
    <mergeCell ref="BC61:BE61"/>
    <mergeCell ref="BF61:BH61"/>
    <mergeCell ref="AK61:AM61"/>
    <mergeCell ref="AN61:AP61"/>
    <mergeCell ref="AQ61:AS61"/>
    <mergeCell ref="AT61:AV61"/>
    <mergeCell ref="Y61:AA61"/>
    <mergeCell ref="AB61:AD61"/>
    <mergeCell ref="AE61:AG61"/>
    <mergeCell ref="AH61:AJ61"/>
    <mergeCell ref="M61:O61"/>
    <mergeCell ref="P61:R61"/>
    <mergeCell ref="S61:U61"/>
    <mergeCell ref="V61:X61"/>
    <mergeCell ref="A61:C61"/>
    <mergeCell ref="D61:F61"/>
    <mergeCell ref="G61:I61"/>
    <mergeCell ref="J61:L61"/>
    <mergeCell ref="DE59:DG59"/>
    <mergeCell ref="DH59:DJ59"/>
    <mergeCell ref="DK59:DM59"/>
    <mergeCell ref="DN59:DP59"/>
    <mergeCell ref="DB59:DD59"/>
    <mergeCell ref="CG59:CI59"/>
    <mergeCell ref="CJ59:CL59"/>
    <mergeCell ref="CM59:CO59"/>
    <mergeCell ref="CP59:CR59"/>
    <mergeCell ref="BU59:BW59"/>
    <mergeCell ref="BX59:BZ59"/>
    <mergeCell ref="CA59:CC59"/>
    <mergeCell ref="CD59:CF59"/>
    <mergeCell ref="BI59:BK59"/>
    <mergeCell ref="BL59:BN59"/>
    <mergeCell ref="BO59:BQ59"/>
    <mergeCell ref="BR59:BT59"/>
    <mergeCell ref="AW59:AY59"/>
    <mergeCell ref="AZ59:BB59"/>
    <mergeCell ref="BC59:BE59"/>
    <mergeCell ref="BF59:BH59"/>
    <mergeCell ref="AK59:AM59"/>
    <mergeCell ref="AN59:AP59"/>
    <mergeCell ref="AQ59:AS59"/>
    <mergeCell ref="AT59:AV59"/>
    <mergeCell ref="Y59:AA59"/>
    <mergeCell ref="AB59:AD59"/>
    <mergeCell ref="AE59:AG59"/>
    <mergeCell ref="AH59:AJ59"/>
    <mergeCell ref="M59:O59"/>
    <mergeCell ref="P59:R59"/>
    <mergeCell ref="S59:U59"/>
    <mergeCell ref="V59:X59"/>
    <mergeCell ref="A59:C59"/>
    <mergeCell ref="D59:F59"/>
    <mergeCell ref="G59:I59"/>
    <mergeCell ref="J59:L59"/>
    <mergeCell ref="DE57:DG57"/>
    <mergeCell ref="DH57:DJ57"/>
    <mergeCell ref="DK57:DM57"/>
    <mergeCell ref="DN57:DP57"/>
    <mergeCell ref="DB57:DD57"/>
    <mergeCell ref="CG57:CI57"/>
    <mergeCell ref="CJ57:CL57"/>
    <mergeCell ref="CM57:CO57"/>
    <mergeCell ref="CP57:CR57"/>
    <mergeCell ref="BU57:BW57"/>
    <mergeCell ref="BX57:BZ57"/>
    <mergeCell ref="CA57:CC57"/>
    <mergeCell ref="CD57:CF57"/>
    <mergeCell ref="BI57:BK57"/>
    <mergeCell ref="BL57:BN57"/>
    <mergeCell ref="BO57:BQ57"/>
    <mergeCell ref="BR57:BT57"/>
    <mergeCell ref="AW57:AY57"/>
    <mergeCell ref="AZ57:BB57"/>
    <mergeCell ref="BC57:BE57"/>
    <mergeCell ref="BF57:BH57"/>
    <mergeCell ref="AK57:AM57"/>
    <mergeCell ref="AN57:AP57"/>
    <mergeCell ref="AQ57:AS57"/>
    <mergeCell ref="AT57:AV57"/>
    <mergeCell ref="Y57:AA57"/>
    <mergeCell ref="AB57:AD57"/>
    <mergeCell ref="AE57:AG57"/>
    <mergeCell ref="AH57:AJ57"/>
    <mergeCell ref="M57:O57"/>
    <mergeCell ref="P57:R57"/>
    <mergeCell ref="S57:U57"/>
    <mergeCell ref="V57:X57"/>
    <mergeCell ref="A57:C57"/>
    <mergeCell ref="D57:F57"/>
    <mergeCell ref="G57:I57"/>
    <mergeCell ref="J57:L57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CG55:CI55"/>
    <mergeCell ref="CJ55:CL55"/>
    <mergeCell ref="CM55:CO55"/>
    <mergeCell ref="CP55:CR55"/>
    <mergeCell ref="BU55:BW55"/>
    <mergeCell ref="BX55:BZ55"/>
    <mergeCell ref="CA55:CC55"/>
    <mergeCell ref="CD55:CF55"/>
    <mergeCell ref="BI55:BK55"/>
    <mergeCell ref="BL55:BN55"/>
    <mergeCell ref="BO55:BQ55"/>
    <mergeCell ref="BR55:BT55"/>
    <mergeCell ref="AW55:AY55"/>
    <mergeCell ref="AZ55:BB55"/>
    <mergeCell ref="BC55:BE55"/>
    <mergeCell ref="BF55:BH55"/>
    <mergeCell ref="AK55:AM55"/>
    <mergeCell ref="AN55:AP55"/>
    <mergeCell ref="AQ55:AS55"/>
    <mergeCell ref="AT55:AV55"/>
    <mergeCell ref="Y55:AA55"/>
    <mergeCell ref="AB55:AD55"/>
    <mergeCell ref="AE55:AG55"/>
    <mergeCell ref="AH55:AJ55"/>
    <mergeCell ref="M55:O55"/>
    <mergeCell ref="P55:R55"/>
    <mergeCell ref="S55:U55"/>
    <mergeCell ref="V55:X55"/>
    <mergeCell ref="A55:C55"/>
    <mergeCell ref="D55:F55"/>
    <mergeCell ref="G55:I55"/>
    <mergeCell ref="J55:L55"/>
    <mergeCell ref="AO51:AQ51"/>
    <mergeCell ref="AR51:AT51"/>
    <mergeCell ref="AU51:AW51"/>
    <mergeCell ref="AX51:AZ51"/>
    <mergeCell ref="AC51:AE51"/>
    <mergeCell ref="AF51:AH51"/>
    <mergeCell ref="AI51:AK51"/>
    <mergeCell ref="AL51:AN51"/>
    <mergeCell ref="AO47:AQ47"/>
    <mergeCell ref="AR47:AT47"/>
    <mergeCell ref="AU47:AW47"/>
    <mergeCell ref="AX47:AZ47"/>
    <mergeCell ref="AC47:AE47"/>
    <mergeCell ref="AF47:AH47"/>
    <mergeCell ref="AI47:AK47"/>
    <mergeCell ref="AL47:AN47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DF45:DH45"/>
    <mergeCell ref="DI45:DK45"/>
    <mergeCell ref="DL45:DN45"/>
    <mergeCell ref="CT45:CV45"/>
    <mergeCell ref="CW45:CY45"/>
    <mergeCell ref="CZ45:DB45"/>
    <mergeCell ref="DC45:DE45"/>
    <mergeCell ref="CH45:CJ45"/>
    <mergeCell ref="CK45:CM45"/>
    <mergeCell ref="CN45:CP45"/>
    <mergeCell ref="CQ45:CS45"/>
    <mergeCell ref="BV45:BX45"/>
    <mergeCell ref="BY45:CA45"/>
    <mergeCell ref="CB45:CD45"/>
    <mergeCell ref="CE45:CG45"/>
    <mergeCell ref="BJ45:BL45"/>
    <mergeCell ref="BM45:BO45"/>
    <mergeCell ref="BP45:BR45"/>
    <mergeCell ref="BS45:BU45"/>
    <mergeCell ref="AX45:AZ45"/>
    <mergeCell ref="BA45:BC45"/>
    <mergeCell ref="BD45:BF45"/>
    <mergeCell ref="BG45:BI45"/>
    <mergeCell ref="AC45:AE45"/>
    <mergeCell ref="AF45:AH45"/>
    <mergeCell ref="AI45:AK45"/>
    <mergeCell ref="AL45:AN45"/>
    <mergeCell ref="AO45:AQ45"/>
    <mergeCell ref="AR45:AT45"/>
    <mergeCell ref="AU45:AW45"/>
    <mergeCell ref="CW43:CY43"/>
    <mergeCell ref="BY43:CA43"/>
    <mergeCell ref="CB43:CD43"/>
    <mergeCell ref="CE43:CG43"/>
    <mergeCell ref="CH43:CJ43"/>
    <mergeCell ref="BM43:BO43"/>
    <mergeCell ref="BP43:BR43"/>
    <mergeCell ref="CZ43:DB43"/>
    <mergeCell ref="DC43:DE43"/>
    <mergeCell ref="DF43:DH43"/>
    <mergeCell ref="CK43:CM43"/>
    <mergeCell ref="CN43:CP43"/>
    <mergeCell ref="CQ43:CS43"/>
    <mergeCell ref="CT43:CV43"/>
    <mergeCell ref="BS43:BU43"/>
    <mergeCell ref="BV43:BX43"/>
    <mergeCell ref="BA43:BC43"/>
    <mergeCell ref="BD43:BF43"/>
    <mergeCell ref="BG43:BI43"/>
    <mergeCell ref="BJ43:BL43"/>
    <mergeCell ref="DI41:DK41"/>
    <mergeCell ref="DL41:DN41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CW41:CY41"/>
    <mergeCell ref="CZ41:DB41"/>
    <mergeCell ref="DC41:DE41"/>
    <mergeCell ref="DF41:DH41"/>
    <mergeCell ref="CK41:CM41"/>
    <mergeCell ref="CN41:CP41"/>
    <mergeCell ref="CQ41:CS41"/>
    <mergeCell ref="CT41:CV41"/>
    <mergeCell ref="BY41:CA41"/>
    <mergeCell ref="CB41:CD41"/>
    <mergeCell ref="CE41:CG41"/>
    <mergeCell ref="CH41:CJ41"/>
    <mergeCell ref="BM41:BO41"/>
    <mergeCell ref="BP41:BR41"/>
    <mergeCell ref="BS41:BU41"/>
    <mergeCell ref="BV41:BX41"/>
    <mergeCell ref="BA41:BC41"/>
    <mergeCell ref="BD41:BF41"/>
    <mergeCell ref="BG41:BI41"/>
    <mergeCell ref="BJ41:BL41"/>
    <mergeCell ref="DI39:DK39"/>
    <mergeCell ref="DL39:DN39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CW39:CY39"/>
    <mergeCell ref="CZ39:DB39"/>
    <mergeCell ref="DC39:DE39"/>
    <mergeCell ref="DF39:DH39"/>
    <mergeCell ref="CK39:CM39"/>
    <mergeCell ref="CN39:CP39"/>
    <mergeCell ref="CQ39:CS39"/>
    <mergeCell ref="CT39:CV39"/>
    <mergeCell ref="BY39:CA39"/>
    <mergeCell ref="CB39:CD39"/>
    <mergeCell ref="CE39:CG39"/>
    <mergeCell ref="CH39:CJ39"/>
    <mergeCell ref="BM39:BO39"/>
    <mergeCell ref="BP39:BR39"/>
    <mergeCell ref="BS39:BU39"/>
    <mergeCell ref="BV39:BX39"/>
    <mergeCell ref="BA39:BC39"/>
    <mergeCell ref="BD39:BF39"/>
    <mergeCell ref="BG39:BI39"/>
    <mergeCell ref="BJ39:BL39"/>
    <mergeCell ref="AO39:AQ39"/>
    <mergeCell ref="AR39:AT39"/>
    <mergeCell ref="AU39:AW39"/>
    <mergeCell ref="AX39:AZ39"/>
    <mergeCell ref="AC39:AE39"/>
    <mergeCell ref="AF39:AH39"/>
    <mergeCell ref="AI39:AK39"/>
    <mergeCell ref="AL39:AN39"/>
    <mergeCell ref="AC37:AE37"/>
    <mergeCell ref="AF37:AH37"/>
    <mergeCell ref="DI37:DK37"/>
    <mergeCell ref="DL37:DN37"/>
    <mergeCell ref="AI37:AK37"/>
    <mergeCell ref="AL37:AN37"/>
    <mergeCell ref="AO37:AQ37"/>
    <mergeCell ref="AR37:AT37"/>
    <mergeCell ref="AP27:AR27"/>
    <mergeCell ref="CC23:CE23"/>
    <mergeCell ref="BE23:BG23"/>
    <mergeCell ref="BH23:BJ23"/>
    <mergeCell ref="BK23:BM23"/>
    <mergeCell ref="BN23:BP23"/>
    <mergeCell ref="AS23:AU23"/>
    <mergeCell ref="AV23:AX23"/>
    <mergeCell ref="AY23:BA23"/>
    <mergeCell ref="BB23:BD23"/>
    <mergeCell ref="CF23:CH23"/>
    <mergeCell ref="CI23:CK23"/>
    <mergeCell ref="CL23:CN23"/>
    <mergeCell ref="BQ23:BS23"/>
    <mergeCell ref="BT23:BV23"/>
    <mergeCell ref="BW23:BY23"/>
    <mergeCell ref="BZ23:CB23"/>
    <mergeCell ref="AN21:AP21"/>
    <mergeCell ref="AQ21:AS21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DM13:DO13"/>
    <mergeCell ref="U16:W16"/>
    <mergeCell ref="AA15:AW17"/>
    <mergeCell ref="CI16:CK16"/>
    <mergeCell ref="CL16:CN16"/>
    <mergeCell ref="CO16:CQ16"/>
    <mergeCell ref="DA13:DC13"/>
    <mergeCell ref="DD13:DF13"/>
    <mergeCell ref="DG13:DI13"/>
    <mergeCell ref="DJ13:DL13"/>
    <mergeCell ref="CO13:CQ13"/>
    <mergeCell ref="CR13:CT13"/>
    <mergeCell ref="CU13:CW13"/>
    <mergeCell ref="CX13:CZ13"/>
    <mergeCell ref="CC13:CE13"/>
    <mergeCell ref="CF13:CH13"/>
    <mergeCell ref="CI13:CK13"/>
    <mergeCell ref="CL13:CN13"/>
    <mergeCell ref="BQ13:BS13"/>
    <mergeCell ref="BT13:BV13"/>
    <mergeCell ref="BW13:BY13"/>
    <mergeCell ref="BZ13:CB13"/>
    <mergeCell ref="BE13:BG13"/>
    <mergeCell ref="BH13:BJ13"/>
    <mergeCell ref="BK13:BM13"/>
    <mergeCell ref="BN13:BP13"/>
    <mergeCell ref="AS13:AU13"/>
    <mergeCell ref="AV13:AX13"/>
    <mergeCell ref="AY13:BA13"/>
    <mergeCell ref="BB13:BD13"/>
    <mergeCell ref="AG13:AI13"/>
    <mergeCell ref="AJ13:AL13"/>
    <mergeCell ref="AM13:AO13"/>
    <mergeCell ref="AP13:AR13"/>
    <mergeCell ref="U13:W13"/>
    <mergeCell ref="X13:Z13"/>
    <mergeCell ref="AA13:AC13"/>
    <mergeCell ref="AD13:AF13"/>
    <mergeCell ref="DD11:DF11"/>
    <mergeCell ref="DG11:DI11"/>
    <mergeCell ref="DJ11:DL11"/>
    <mergeCell ref="DM11:DO11"/>
    <mergeCell ref="CR11:CT11"/>
    <mergeCell ref="CU11:CW11"/>
    <mergeCell ref="CX11:CZ11"/>
    <mergeCell ref="DA11:DC11"/>
    <mergeCell ref="CF11:CH11"/>
    <mergeCell ref="CI11:CK11"/>
    <mergeCell ref="CL11:CN11"/>
    <mergeCell ref="CO11:CQ11"/>
    <mergeCell ref="BT11:BV11"/>
    <mergeCell ref="BW11:BY11"/>
    <mergeCell ref="BZ11:CB11"/>
    <mergeCell ref="CC11:CE11"/>
    <mergeCell ref="BH11:BJ11"/>
    <mergeCell ref="BK11:BM11"/>
    <mergeCell ref="BN11:BP11"/>
    <mergeCell ref="BQ11:BS11"/>
    <mergeCell ref="AV11:AX11"/>
    <mergeCell ref="AY11:BA11"/>
    <mergeCell ref="BB11:BD11"/>
    <mergeCell ref="BE11:BG11"/>
    <mergeCell ref="AV9:AX9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X1:AZ2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CJ7:CM7"/>
    <mergeCell ref="BS4:BU4"/>
    <mergeCell ref="BM1:BO2"/>
    <mergeCell ref="BP1:BR2"/>
    <mergeCell ref="BS1:BU2"/>
    <mergeCell ref="J6:CI7"/>
    <mergeCell ref="BA1:BC2"/>
    <mergeCell ref="BD1:BF2"/>
    <mergeCell ref="BG1:BI2"/>
    <mergeCell ref="BJ1:BL2"/>
    <mergeCell ref="CR7:CU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646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1" customWidth="1"/>
  </cols>
  <sheetData>
    <row r="1" spans="1:120" s="1" customFormat="1" ht="14.25" customHeight="1">
      <c r="A1" s="274"/>
      <c r="B1" s="274"/>
      <c r="C1" s="2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4"/>
      <c r="Z1" s="274"/>
      <c r="AA1" s="274"/>
      <c r="AD1" s="275" t="s">
        <v>212</v>
      </c>
      <c r="AE1" s="275"/>
      <c r="AF1" s="275"/>
      <c r="AG1" s="275"/>
      <c r="AH1" s="275"/>
      <c r="AI1" s="275"/>
      <c r="AJ1" s="275"/>
      <c r="AK1" s="276"/>
      <c r="AL1" s="226">
        <f>IF(ISBLANK('стр.1'!AL1),"",'стр.1'!AL1)</f>
      </c>
      <c r="AM1" s="227"/>
      <c r="AN1" s="228"/>
      <c r="AO1" s="226">
        <f>IF(ISBLANK('стр.1'!AO1),"",'стр.1'!AO1)</f>
      </c>
      <c r="AP1" s="227"/>
      <c r="AQ1" s="228"/>
      <c r="AR1" s="226">
        <f>IF(ISBLANK('стр.1'!AR1),"",'стр.1'!AR1)</f>
      </c>
      <c r="AS1" s="227"/>
      <c r="AT1" s="228"/>
      <c r="AU1" s="226">
        <f>IF(ISBLANK('стр.1'!AU1),"",'стр.1'!AU1)</f>
      </c>
      <c r="AV1" s="227"/>
      <c r="AW1" s="228"/>
      <c r="AX1" s="226">
        <f>IF(ISBLANK('стр.1'!AX1),"",'стр.1'!AX1)</f>
      </c>
      <c r="AY1" s="227"/>
      <c r="AZ1" s="228"/>
      <c r="BA1" s="226">
        <f>IF(ISBLANK('стр.1'!BA1),"",'стр.1'!BA1)</f>
      </c>
      <c r="BB1" s="227"/>
      <c r="BC1" s="228"/>
      <c r="BD1" s="226">
        <f>IF(ISBLANK('стр.1'!BD1),"",'стр.1'!BD1)</f>
      </c>
      <c r="BE1" s="227"/>
      <c r="BF1" s="228"/>
      <c r="BG1" s="226">
        <f>IF(ISBLANK('стр.1'!BG1),"",'стр.1'!BG1)</f>
      </c>
      <c r="BH1" s="227"/>
      <c r="BI1" s="228"/>
      <c r="BJ1" s="226">
        <f>IF(ISBLANK('стр.1'!BJ1),"",'стр.1'!BJ1)</f>
      </c>
      <c r="BK1" s="227"/>
      <c r="BL1" s="228"/>
      <c r="BM1" s="226">
        <f>IF(ISBLANK('стр.1'!BM1),"",'стр.1'!BM1)</f>
      </c>
      <c r="BN1" s="227"/>
      <c r="BO1" s="228"/>
      <c r="BP1" s="226">
        <f>IF(ISBLANK('стр.1'!BP1),"",'стр.1'!BP1)</f>
      </c>
      <c r="BQ1" s="227"/>
      <c r="BR1" s="228"/>
      <c r="BS1" s="226">
        <f>IF(ISBLANK('стр.1'!BS1),"",'стр.1'!BS1)</f>
      </c>
      <c r="BT1" s="227"/>
      <c r="BU1" s="2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29"/>
      <c r="AM2" s="230"/>
      <c r="AN2" s="231"/>
      <c r="AO2" s="229"/>
      <c r="AP2" s="230"/>
      <c r="AQ2" s="231"/>
      <c r="AR2" s="229"/>
      <c r="AS2" s="230"/>
      <c r="AT2" s="231"/>
      <c r="AU2" s="229"/>
      <c r="AV2" s="230"/>
      <c r="AW2" s="231"/>
      <c r="AX2" s="229"/>
      <c r="AY2" s="230"/>
      <c r="AZ2" s="231"/>
      <c r="BA2" s="229"/>
      <c r="BB2" s="230"/>
      <c r="BC2" s="231"/>
      <c r="BD2" s="229"/>
      <c r="BE2" s="230"/>
      <c r="BF2" s="231"/>
      <c r="BG2" s="229"/>
      <c r="BH2" s="230"/>
      <c r="BI2" s="231"/>
      <c r="BJ2" s="229"/>
      <c r="BK2" s="230"/>
      <c r="BL2" s="231"/>
      <c r="BM2" s="229"/>
      <c r="BN2" s="230"/>
      <c r="BO2" s="231"/>
      <c r="BP2" s="229"/>
      <c r="BQ2" s="230"/>
      <c r="BR2" s="231"/>
      <c r="BS2" s="229"/>
      <c r="BT2" s="230"/>
      <c r="BU2" s="23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213</v>
      </c>
      <c r="BS4" s="267"/>
      <c r="BT4" s="267"/>
      <c r="BU4" s="267"/>
      <c r="BV4" s="267"/>
      <c r="BW4" s="267"/>
      <c r="BX4" s="267"/>
      <c r="BY4" s="267"/>
      <c r="BZ4" s="267"/>
      <c r="CA4" s="2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"/>
      <c r="CK6" s="2"/>
      <c r="CL6" s="2"/>
      <c r="CM6" s="2"/>
      <c r="CN6" s="218"/>
      <c r="CO6" s="218"/>
      <c r="CP6" s="218"/>
      <c r="CQ6" s="218"/>
      <c r="CR6" s="12"/>
      <c r="CS6" s="12"/>
      <c r="CT6" s="12"/>
      <c r="CU6" s="12"/>
      <c r="CV6" s="218"/>
      <c r="CW6" s="218"/>
      <c r="CX6" s="218"/>
      <c r="CY6" s="218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215</v>
      </c>
      <c r="B7" s="2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25" t="s">
        <v>216</v>
      </c>
      <c r="CK7" s="225"/>
      <c r="CL7" s="225"/>
      <c r="CM7" s="225"/>
      <c r="CN7" s="233"/>
      <c r="CO7" s="233"/>
      <c r="CP7" s="233"/>
      <c r="CQ7" s="233"/>
      <c r="CR7" s="225" t="s">
        <v>217</v>
      </c>
      <c r="CS7" s="225"/>
      <c r="CT7" s="225"/>
      <c r="CU7" s="225"/>
      <c r="CV7" s="233"/>
      <c r="CW7" s="233"/>
      <c r="CX7" s="233"/>
      <c r="CY7" s="233"/>
      <c r="DH7" s="14"/>
      <c r="DI7" s="14"/>
      <c r="DJ7" s="14"/>
      <c r="DK7" s="14"/>
      <c r="DL7" s="14"/>
      <c r="DM7" s="14"/>
      <c r="DN7" s="14"/>
      <c r="DO7" s="14"/>
      <c r="DP7" s="18"/>
    </row>
    <row r="8" ht="13.5" customHeight="1"/>
    <row r="9" spans="1:120" ht="13.5">
      <c r="A9" s="289" t="s">
        <v>271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</row>
    <row r="10" ht="9.75" customHeight="1"/>
    <row r="11" spans="1:120" ht="24" customHeight="1">
      <c r="A11" s="286" t="s">
        <v>272</v>
      </c>
      <c r="B11" s="287"/>
      <c r="C11" s="287"/>
      <c r="D11" s="287"/>
      <c r="E11" s="287"/>
      <c r="F11" s="288"/>
      <c r="G11" s="286" t="s">
        <v>273</v>
      </c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8"/>
      <c r="BN11" s="286" t="s">
        <v>274</v>
      </c>
      <c r="BO11" s="287"/>
      <c r="BP11" s="287"/>
      <c r="BQ11" s="287"/>
      <c r="BR11" s="287"/>
      <c r="BS11" s="287"/>
      <c r="BT11" s="288"/>
      <c r="BU11" s="286" t="s">
        <v>275</v>
      </c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7"/>
      <c r="DE11" s="287"/>
      <c r="DF11" s="287"/>
      <c r="DG11" s="287"/>
      <c r="DH11" s="287"/>
      <c r="DI11" s="287"/>
      <c r="DJ11" s="287"/>
      <c r="DK11" s="287"/>
      <c r="DL11" s="287"/>
      <c r="DM11" s="287"/>
      <c r="DN11" s="287"/>
      <c r="DO11" s="287"/>
      <c r="DP11" s="288"/>
    </row>
    <row r="12" ht="18.75" customHeight="1"/>
    <row r="13" spans="7:118" ht="13.5" customHeight="1">
      <c r="G13" s="282" t="s">
        <v>359</v>
      </c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280">
        <v>1</v>
      </c>
      <c r="D15" s="280"/>
      <c r="E15" s="280"/>
      <c r="F15" s="280"/>
      <c r="G15" s="232" t="s">
        <v>180</v>
      </c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1" t="s">
        <v>276</v>
      </c>
      <c r="BO15" s="281"/>
      <c r="BP15" s="281"/>
      <c r="BQ15" s="281"/>
      <c r="BR15" s="281"/>
      <c r="BS15" s="281"/>
      <c r="BT15" s="292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83" t="s">
        <v>241</v>
      </c>
      <c r="DF15" s="283"/>
      <c r="DG15" s="284"/>
      <c r="DH15" s="267"/>
      <c r="DI15" s="267"/>
      <c r="DJ15" s="267"/>
      <c r="DK15" s="267"/>
      <c r="DL15" s="267"/>
      <c r="DM15" s="267"/>
    </row>
    <row r="16" spans="7:65" ht="8.25" customHeight="1"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</row>
    <row r="17" spans="3:117" ht="17.25" customHeight="1">
      <c r="C17" s="280">
        <v>2</v>
      </c>
      <c r="D17" s="280"/>
      <c r="E17" s="280"/>
      <c r="F17" s="280"/>
      <c r="G17" s="232" t="s">
        <v>181</v>
      </c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1" t="s">
        <v>277</v>
      </c>
      <c r="BO17" s="281"/>
      <c r="BP17" s="281"/>
      <c r="BQ17" s="281"/>
      <c r="BR17" s="281"/>
      <c r="BS17" s="281"/>
      <c r="BT17" s="292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83" t="s">
        <v>241</v>
      </c>
      <c r="DF17" s="283"/>
      <c r="DG17" s="284"/>
      <c r="DH17" s="267"/>
      <c r="DI17" s="267"/>
      <c r="DJ17" s="267"/>
      <c r="DK17" s="267"/>
      <c r="DL17" s="267"/>
      <c r="DM17" s="267"/>
    </row>
    <row r="18" spans="7:65" ht="8.25" customHeight="1"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</row>
    <row r="19" spans="7:65" ht="8.25" customHeight="1"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3:117" ht="17.25" customHeight="1">
      <c r="C20" s="280">
        <v>3</v>
      </c>
      <c r="D20" s="280"/>
      <c r="E20" s="280"/>
      <c r="F20" s="280"/>
      <c r="G20" s="232" t="s">
        <v>182</v>
      </c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1" t="s">
        <v>278</v>
      </c>
      <c r="BO20" s="281"/>
      <c r="BP20" s="281"/>
      <c r="BQ20" s="281"/>
      <c r="BR20" s="281"/>
      <c r="BS20" s="281"/>
      <c r="BT20" s="281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7"/>
      <c r="DE20" s="283" t="s">
        <v>241</v>
      </c>
      <c r="DF20" s="283"/>
      <c r="DG20" s="284"/>
      <c r="DH20" s="267"/>
      <c r="DI20" s="267"/>
      <c r="DJ20" s="267"/>
      <c r="DK20" s="267"/>
      <c r="DL20" s="267"/>
      <c r="DM20" s="267"/>
    </row>
    <row r="21" spans="7:65" ht="9.75" customHeight="1"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</row>
    <row r="22" spans="7:118" ht="13.5" customHeight="1">
      <c r="G22" s="282" t="s">
        <v>360</v>
      </c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2"/>
      <c r="CN22" s="282"/>
      <c r="CO22" s="282"/>
      <c r="CP22" s="282"/>
      <c r="CQ22" s="282"/>
      <c r="CR22" s="282"/>
      <c r="CS22" s="282"/>
      <c r="CT22" s="282"/>
      <c r="CU22" s="282"/>
      <c r="CV22" s="282"/>
      <c r="CW22" s="282"/>
      <c r="CX22" s="282"/>
      <c r="CY22" s="282"/>
      <c r="CZ22" s="282"/>
      <c r="DA22" s="282"/>
      <c r="DB22" s="282"/>
      <c r="DC22" s="282"/>
      <c r="DD22" s="282"/>
      <c r="DE22" s="282"/>
      <c r="DF22" s="282"/>
      <c r="DG22" s="282"/>
      <c r="DH22" s="282"/>
      <c r="DI22" s="282"/>
      <c r="DJ22" s="282"/>
      <c r="DK22" s="282"/>
      <c r="DL22" s="282"/>
      <c r="DM22" s="282"/>
      <c r="DN22" s="282"/>
    </row>
    <row r="23" spans="7:118" ht="10.5" customHeight="1"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</row>
    <row r="24" spans="3:65" ht="10.5" customHeight="1">
      <c r="C24" s="280">
        <v>4</v>
      </c>
      <c r="D24" s="280"/>
      <c r="E24" s="280"/>
      <c r="F24" s="280"/>
      <c r="G24" s="232" t="s">
        <v>183</v>
      </c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</row>
    <row r="25" spans="3:117" ht="17.25" customHeight="1">
      <c r="C25" s="280"/>
      <c r="D25" s="280"/>
      <c r="E25" s="280"/>
      <c r="F25" s="28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81" t="s">
        <v>279</v>
      </c>
      <c r="BO25" s="281"/>
      <c r="BP25" s="281"/>
      <c r="BQ25" s="281"/>
      <c r="BR25" s="281"/>
      <c r="BS25" s="281"/>
      <c r="BT25" s="281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7"/>
      <c r="DE25" s="283" t="s">
        <v>241</v>
      </c>
      <c r="DF25" s="283"/>
      <c r="DG25" s="284"/>
      <c r="DH25" s="267"/>
      <c r="DI25" s="267"/>
      <c r="DJ25" s="267"/>
      <c r="DK25" s="267"/>
      <c r="DL25" s="267"/>
      <c r="DM25" s="267"/>
    </row>
    <row r="26" spans="7:65" ht="10.5" customHeight="1"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</row>
    <row r="27" spans="7:65" ht="10.5" customHeight="1"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</row>
    <row r="28" spans="7:65" ht="11.25" customHeight="1"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</row>
    <row r="29" spans="7:118" ht="13.5" customHeight="1">
      <c r="G29" s="282" t="s">
        <v>280</v>
      </c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2"/>
      <c r="BI29" s="282"/>
      <c r="BJ29" s="282"/>
      <c r="BK29" s="282"/>
      <c r="BL29" s="282"/>
      <c r="BM29" s="282"/>
      <c r="BN29" s="282"/>
      <c r="BO29" s="282"/>
      <c r="BP29" s="282"/>
      <c r="BQ29" s="282"/>
      <c r="BR29" s="282"/>
      <c r="BS29" s="282"/>
      <c r="BT29" s="282"/>
      <c r="BU29" s="282"/>
      <c r="BV29" s="282"/>
      <c r="BW29" s="282"/>
      <c r="BX29" s="282"/>
      <c r="BY29" s="282"/>
      <c r="BZ29" s="282"/>
      <c r="CA29" s="282"/>
      <c r="CB29" s="282"/>
      <c r="CC29" s="282"/>
      <c r="CD29" s="282"/>
      <c r="CE29" s="282"/>
      <c r="CF29" s="282"/>
      <c r="CG29" s="282"/>
      <c r="CH29" s="282"/>
      <c r="CI29" s="282"/>
      <c r="CJ29" s="282"/>
      <c r="CK29" s="282"/>
      <c r="CL29" s="282"/>
      <c r="CM29" s="282"/>
      <c r="CN29" s="282"/>
      <c r="CO29" s="282"/>
      <c r="CP29" s="282"/>
      <c r="CQ29" s="282"/>
      <c r="CR29" s="282"/>
      <c r="CS29" s="282"/>
      <c r="CT29" s="282"/>
      <c r="CU29" s="282"/>
      <c r="CV29" s="282"/>
      <c r="CW29" s="282"/>
      <c r="CX29" s="282"/>
      <c r="CY29" s="282"/>
      <c r="CZ29" s="282"/>
      <c r="DA29" s="282"/>
      <c r="DB29" s="282"/>
      <c r="DC29" s="282"/>
      <c r="DD29" s="282"/>
      <c r="DE29" s="282"/>
      <c r="DF29" s="282"/>
      <c r="DG29" s="282"/>
      <c r="DH29" s="282"/>
      <c r="DI29" s="282"/>
      <c r="DJ29" s="282"/>
      <c r="DK29" s="282"/>
      <c r="DL29" s="282"/>
      <c r="DM29" s="282"/>
      <c r="DN29" s="282"/>
    </row>
    <row r="30" ht="10.5" customHeight="1"/>
    <row r="31" spans="3:117" ht="17.25" customHeight="1">
      <c r="C31" s="280">
        <v>5</v>
      </c>
      <c r="D31" s="280"/>
      <c r="E31" s="280"/>
      <c r="F31" s="280"/>
      <c r="G31" s="232" t="s">
        <v>184</v>
      </c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81" t="s">
        <v>281</v>
      </c>
      <c r="BO31" s="281"/>
      <c r="BP31" s="281"/>
      <c r="BQ31" s="281"/>
      <c r="BR31" s="281"/>
      <c r="BS31" s="281"/>
      <c r="BT31" s="281"/>
      <c r="BU31" s="267"/>
      <c r="BV31" s="267"/>
      <c r="BW31" s="267"/>
      <c r="BX31" s="267"/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7"/>
      <c r="DE31" s="283" t="s">
        <v>241</v>
      </c>
      <c r="DF31" s="283"/>
      <c r="DG31" s="284"/>
      <c r="DH31" s="267"/>
      <c r="DI31" s="267"/>
      <c r="DJ31" s="267"/>
      <c r="DK31" s="267"/>
      <c r="DL31" s="267"/>
      <c r="DM31" s="267"/>
    </row>
    <row r="32" spans="7:65" ht="10.5"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</row>
    <row r="33" spans="7:65" ht="11.25" customHeight="1"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</row>
    <row r="34" spans="7:118" ht="13.5" customHeight="1">
      <c r="G34" s="282" t="s">
        <v>282</v>
      </c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2"/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2"/>
      <c r="CZ34" s="282"/>
      <c r="DA34" s="282"/>
      <c r="DB34" s="282"/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2"/>
      <c r="DN34" s="282"/>
    </row>
    <row r="35" spans="8:65" ht="22.5" customHeight="1"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3:108" ht="17.25" customHeight="1">
      <c r="C36" s="280">
        <v>6</v>
      </c>
      <c r="D36" s="280"/>
      <c r="E36" s="280"/>
      <c r="F36" s="280"/>
      <c r="G36" s="278" t="s">
        <v>284</v>
      </c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81" t="s">
        <v>283</v>
      </c>
      <c r="BO36" s="281"/>
      <c r="BP36" s="281"/>
      <c r="BQ36" s="281"/>
      <c r="BR36" s="281"/>
      <c r="BS36" s="281"/>
      <c r="BT36" s="281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</row>
    <row r="37" spans="7:65" ht="8.25" customHeight="1"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</row>
    <row r="38" spans="7:65" ht="14.25" customHeight="1"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</row>
    <row r="39" spans="3:108" ht="17.25" customHeight="1">
      <c r="C39" s="280">
        <v>7</v>
      </c>
      <c r="D39" s="280"/>
      <c r="E39" s="280"/>
      <c r="F39" s="280"/>
      <c r="G39" s="278" t="s">
        <v>286</v>
      </c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81" t="s">
        <v>285</v>
      </c>
      <c r="BO39" s="281"/>
      <c r="BP39" s="281"/>
      <c r="BQ39" s="281"/>
      <c r="BR39" s="281"/>
      <c r="BS39" s="281"/>
      <c r="BT39" s="281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</row>
    <row r="40" spans="7:65" ht="8.25" customHeight="1"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</row>
    <row r="41" spans="7:65" ht="18" customHeight="1"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</row>
    <row r="42" spans="3:108" ht="17.25" customHeight="1">
      <c r="C42" s="280">
        <v>8</v>
      </c>
      <c r="D42" s="280"/>
      <c r="E42" s="280"/>
      <c r="F42" s="280"/>
      <c r="G42" s="278" t="s">
        <v>185</v>
      </c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79"/>
      <c r="BE42" s="279"/>
      <c r="BF42" s="279"/>
      <c r="BG42" s="279"/>
      <c r="BH42" s="279"/>
      <c r="BI42" s="279"/>
      <c r="BJ42" s="279"/>
      <c r="BK42" s="279"/>
      <c r="BL42" s="279"/>
      <c r="BM42" s="279"/>
      <c r="BN42" s="281" t="s">
        <v>287</v>
      </c>
      <c r="BO42" s="281"/>
      <c r="BP42" s="281"/>
      <c r="BQ42" s="281"/>
      <c r="BR42" s="281"/>
      <c r="BS42" s="281"/>
      <c r="BT42" s="281"/>
      <c r="BU42" s="267"/>
      <c r="BV42" s="267"/>
      <c r="BW42" s="267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267"/>
      <c r="CP42" s="267"/>
      <c r="CQ42" s="267"/>
      <c r="CR42" s="267"/>
      <c r="CS42" s="267"/>
      <c r="CT42" s="267"/>
      <c r="CU42" s="267"/>
      <c r="CV42" s="267"/>
      <c r="CW42" s="267"/>
      <c r="CX42" s="267"/>
      <c r="CY42" s="267"/>
      <c r="CZ42" s="267"/>
      <c r="DA42" s="267"/>
      <c r="DB42" s="267"/>
      <c r="DC42" s="267"/>
      <c r="DD42" s="267"/>
    </row>
    <row r="43" spans="7:65" ht="8.25" customHeight="1"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</row>
    <row r="44" spans="7:65" ht="23.25" customHeight="1"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</row>
    <row r="45" spans="3:108" ht="17.25" customHeight="1">
      <c r="C45" s="280">
        <v>9</v>
      </c>
      <c r="D45" s="280"/>
      <c r="E45" s="280"/>
      <c r="F45" s="280"/>
      <c r="G45" s="278" t="s">
        <v>186</v>
      </c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81" t="s">
        <v>288</v>
      </c>
      <c r="BO45" s="281"/>
      <c r="BP45" s="281"/>
      <c r="BQ45" s="281"/>
      <c r="BR45" s="281"/>
      <c r="BS45" s="281"/>
      <c r="BT45" s="281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</row>
    <row r="46" spans="7:65" ht="8.25" customHeight="1"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</row>
    <row r="47" spans="7:65" ht="13.5" customHeight="1"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79"/>
      <c r="AQ47" s="279"/>
      <c r="AR47" s="279"/>
      <c r="AS47" s="279"/>
      <c r="AT47" s="279"/>
      <c r="AU47" s="279"/>
      <c r="AV47" s="279"/>
      <c r="AW47" s="279"/>
      <c r="AX47" s="279"/>
      <c r="AY47" s="279"/>
      <c r="AZ47" s="279"/>
      <c r="BA47" s="279"/>
      <c r="BB47" s="279"/>
      <c r="BC47" s="279"/>
      <c r="BD47" s="279"/>
      <c r="BE47" s="279"/>
      <c r="BF47" s="279"/>
      <c r="BG47" s="279"/>
      <c r="BH47" s="279"/>
      <c r="BI47" s="279"/>
      <c r="BJ47" s="279"/>
      <c r="BK47" s="279"/>
      <c r="BL47" s="279"/>
      <c r="BM47" s="279"/>
    </row>
    <row r="48" spans="7:65" ht="8.25" customHeight="1"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</row>
    <row r="49" spans="3:108" ht="17.25" customHeight="1">
      <c r="C49" s="280">
        <v>10</v>
      </c>
      <c r="D49" s="280"/>
      <c r="E49" s="280"/>
      <c r="F49" s="280"/>
      <c r="G49" s="278" t="s">
        <v>199</v>
      </c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81" t="s">
        <v>289</v>
      </c>
      <c r="BO49" s="281"/>
      <c r="BP49" s="281"/>
      <c r="BQ49" s="281"/>
      <c r="BR49" s="281"/>
      <c r="BS49" s="281"/>
      <c r="BT49" s="281"/>
      <c r="BU49" s="267"/>
      <c r="BV49" s="267"/>
      <c r="BW49" s="267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7"/>
      <c r="CK49" s="267"/>
      <c r="CL49" s="267"/>
      <c r="CM49" s="267"/>
      <c r="CN49" s="267"/>
      <c r="CO49" s="267"/>
      <c r="CP49" s="267"/>
      <c r="CQ49" s="267"/>
      <c r="CR49" s="267"/>
      <c r="CS49" s="267"/>
      <c r="CT49" s="267"/>
      <c r="CU49" s="267"/>
      <c r="CV49" s="267"/>
      <c r="CW49" s="267"/>
      <c r="CX49" s="267"/>
      <c r="CY49" s="267"/>
      <c r="CZ49" s="267"/>
      <c r="DA49" s="267"/>
      <c r="DB49" s="267"/>
      <c r="DC49" s="267"/>
      <c r="DD49" s="267"/>
    </row>
    <row r="50" spans="7:65" ht="13.5" customHeight="1"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</row>
    <row r="51" spans="7:65" ht="19.5" customHeight="1"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</row>
    <row r="52" spans="3:108" ht="17.25" customHeight="1">
      <c r="C52" s="280">
        <v>11</v>
      </c>
      <c r="D52" s="280"/>
      <c r="E52" s="280"/>
      <c r="F52" s="280"/>
      <c r="G52" s="278" t="s">
        <v>370</v>
      </c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  <c r="BE52" s="278"/>
      <c r="BF52" s="278"/>
      <c r="BG52" s="278"/>
      <c r="BH52" s="278"/>
      <c r="BI52" s="278"/>
      <c r="BJ52" s="278"/>
      <c r="BK52" s="278"/>
      <c r="BL52" s="278"/>
      <c r="BM52" s="278"/>
      <c r="BN52" s="281" t="s">
        <v>290</v>
      </c>
      <c r="BO52" s="281"/>
      <c r="BP52" s="281"/>
      <c r="BQ52" s="281"/>
      <c r="BR52" s="281"/>
      <c r="BS52" s="281"/>
      <c r="BT52" s="281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  <c r="CJ52" s="267"/>
      <c r="CK52" s="267"/>
      <c r="CL52" s="267"/>
      <c r="CM52" s="267"/>
      <c r="CN52" s="267"/>
      <c r="CO52" s="267"/>
      <c r="CP52" s="267"/>
      <c r="CQ52" s="267"/>
      <c r="CR52" s="267"/>
      <c r="CS52" s="267"/>
      <c r="CT52" s="267"/>
      <c r="CU52" s="267"/>
      <c r="CV52" s="267"/>
      <c r="CW52" s="267"/>
      <c r="CX52" s="267"/>
      <c r="CY52" s="267"/>
      <c r="CZ52" s="267"/>
      <c r="DA52" s="267"/>
      <c r="DB52" s="267"/>
      <c r="DC52" s="267"/>
      <c r="DD52" s="267"/>
    </row>
    <row r="53" spans="7:65" ht="10.5"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278"/>
      <c r="BM53" s="278"/>
    </row>
    <row r="54" spans="7:65" ht="19.5" customHeight="1"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  <c r="BK54" s="278"/>
      <c r="BL54" s="278"/>
      <c r="BM54" s="278"/>
    </row>
    <row r="55" spans="3:108" ht="17.25" customHeight="1">
      <c r="C55" s="280">
        <v>12</v>
      </c>
      <c r="D55" s="280"/>
      <c r="E55" s="280"/>
      <c r="F55" s="280"/>
      <c r="G55" s="278" t="s">
        <v>368</v>
      </c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79"/>
      <c r="AZ55" s="279"/>
      <c r="BA55" s="279"/>
      <c r="BB55" s="279"/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81" t="s">
        <v>291</v>
      </c>
      <c r="BO55" s="281"/>
      <c r="BP55" s="281"/>
      <c r="BQ55" s="281"/>
      <c r="BR55" s="281"/>
      <c r="BS55" s="281"/>
      <c r="BT55" s="281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267"/>
      <c r="CL55" s="267"/>
      <c r="CM55" s="267"/>
      <c r="CN55" s="267"/>
      <c r="CO55" s="267"/>
      <c r="CP55" s="267"/>
      <c r="CQ55" s="267"/>
      <c r="CR55" s="267"/>
      <c r="CS55" s="267"/>
      <c r="CT55" s="267"/>
      <c r="CU55" s="267"/>
      <c r="CV55" s="267"/>
      <c r="CW55" s="267"/>
      <c r="CX55" s="267"/>
      <c r="CY55" s="267"/>
      <c r="CZ55" s="267"/>
      <c r="DA55" s="267"/>
      <c r="DB55" s="267"/>
      <c r="DC55" s="267"/>
      <c r="DD55" s="267"/>
    </row>
    <row r="56" spans="7:65" ht="25.5" customHeight="1"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</row>
    <row r="60" spans="1:120" ht="12.75">
      <c r="A60" s="224" t="s">
        <v>269</v>
      </c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  <c r="CM60" s="224"/>
      <c r="CN60" s="224"/>
      <c r="CO60" s="224"/>
      <c r="CP60" s="224"/>
      <c r="CQ60" s="224"/>
      <c r="CR60" s="224"/>
      <c r="CS60" s="224"/>
      <c r="CT60" s="224"/>
      <c r="CU60" s="224"/>
      <c r="CV60" s="224"/>
      <c r="CW60" s="224"/>
      <c r="CX60" s="224"/>
      <c r="CY60" s="224"/>
      <c r="CZ60" s="224"/>
      <c r="DA60" s="224"/>
      <c r="DB60" s="224"/>
      <c r="DC60" s="224"/>
      <c r="DD60" s="224"/>
      <c r="DE60" s="224"/>
      <c r="DF60" s="224"/>
      <c r="DG60" s="224"/>
      <c r="DH60" s="224"/>
      <c r="DI60" s="224"/>
      <c r="DJ60" s="224"/>
      <c r="DK60" s="224"/>
      <c r="DL60" s="224"/>
      <c r="DM60" s="224"/>
      <c r="DN60" s="224"/>
      <c r="DO60" s="224"/>
      <c r="DP60" s="224"/>
    </row>
    <row r="61" spans="1:120" ht="6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216"/>
      <c r="CH61" s="2"/>
      <c r="CI61" s="103"/>
      <c r="CJ61" s="103"/>
      <c r="CK61" s="104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</row>
    <row r="62" spans="1:120" ht="9" customHeight="1">
      <c r="A62" s="215"/>
      <c r="B62" s="215"/>
      <c r="C62" s="215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39" t="s">
        <v>174</v>
      </c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39" t="s">
        <v>175</v>
      </c>
      <c r="CI62" s="103"/>
      <c r="CJ62" s="103"/>
      <c r="CK62" s="104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215"/>
      <c r="DO62" s="215"/>
      <c r="DP62" s="215"/>
    </row>
    <row r="63" spans="1:120" s="1" customFormat="1" ht="5.25" customHeight="1">
      <c r="A63" s="215"/>
      <c r="B63" s="215"/>
      <c r="C63" s="215"/>
      <c r="AW63" s="103"/>
      <c r="DN63" s="215"/>
      <c r="DO63" s="215"/>
      <c r="DP63" s="215"/>
    </row>
  </sheetData>
  <mergeCells count="232">
    <mergeCell ref="G13:DN13"/>
    <mergeCell ref="G31:BM33"/>
    <mergeCell ref="G49:BM51"/>
    <mergeCell ref="G24:BM28"/>
    <mergeCell ref="BN15:BT15"/>
    <mergeCell ref="BN17:BT17"/>
    <mergeCell ref="CV45:CX45"/>
    <mergeCell ref="CY45:DA45"/>
    <mergeCell ref="DB45:DD45"/>
    <mergeCell ref="G45:BM47"/>
    <mergeCell ref="J6:CI7"/>
    <mergeCell ref="CJ7:CM7"/>
    <mergeCell ref="CN6:CQ7"/>
    <mergeCell ref="CV6:CY7"/>
    <mergeCell ref="CR7:CU7"/>
    <mergeCell ref="CJ45:CL45"/>
    <mergeCell ref="CM45:CO45"/>
    <mergeCell ref="CP45:CR45"/>
    <mergeCell ref="CS45:CU45"/>
    <mergeCell ref="BX45:BZ45"/>
    <mergeCell ref="CA45:CC45"/>
    <mergeCell ref="CD45:CF45"/>
    <mergeCell ref="CG45:CI45"/>
    <mergeCell ref="C45:F45"/>
    <mergeCell ref="BN45:BT45"/>
    <mergeCell ref="BU45:BW45"/>
    <mergeCell ref="CJ55:CL55"/>
    <mergeCell ref="CA49:CC49"/>
    <mergeCell ref="CD49:CF49"/>
    <mergeCell ref="BX55:BZ55"/>
    <mergeCell ref="CA55:CC55"/>
    <mergeCell ref="C55:F55"/>
    <mergeCell ref="BN55:BT55"/>
    <mergeCell ref="CS15:CU15"/>
    <mergeCell ref="DH15:DJ15"/>
    <mergeCell ref="DK15:DM15"/>
    <mergeCell ref="DB15:DD15"/>
    <mergeCell ref="DE15:DG15"/>
    <mergeCell ref="A11:F11"/>
    <mergeCell ref="AU1:AW2"/>
    <mergeCell ref="AX1:AZ2"/>
    <mergeCell ref="A1:C1"/>
    <mergeCell ref="Y1:AA1"/>
    <mergeCell ref="AD1:AK1"/>
    <mergeCell ref="AL1:AN2"/>
    <mergeCell ref="AO1:AQ2"/>
    <mergeCell ref="AR1:AT2"/>
    <mergeCell ref="A9:DP9"/>
    <mergeCell ref="BA1:BC2"/>
    <mergeCell ref="BD1:BF2"/>
    <mergeCell ref="BG1:BI2"/>
    <mergeCell ref="BJ1:BL2"/>
    <mergeCell ref="BY4:CA4"/>
    <mergeCell ref="BS4:BU4"/>
    <mergeCell ref="BM1:BO2"/>
    <mergeCell ref="BP1:BR2"/>
    <mergeCell ref="BS1:BU2"/>
    <mergeCell ref="BV4:BX4"/>
    <mergeCell ref="G11:BM11"/>
    <mergeCell ref="G15:BM16"/>
    <mergeCell ref="CV15:CX15"/>
    <mergeCell ref="CY15:DA15"/>
    <mergeCell ref="BN11:BT11"/>
    <mergeCell ref="CD15:CF15"/>
    <mergeCell ref="CG15:CI15"/>
    <mergeCell ref="BU11:DP11"/>
    <mergeCell ref="CM15:CO15"/>
    <mergeCell ref="CP15:CR15"/>
    <mergeCell ref="CA17:CC17"/>
    <mergeCell ref="CD17:CF17"/>
    <mergeCell ref="CG17:CI17"/>
    <mergeCell ref="CJ17:CL17"/>
    <mergeCell ref="CM17:CO17"/>
    <mergeCell ref="CP17:CR17"/>
    <mergeCell ref="CS17:CU17"/>
    <mergeCell ref="C15:F15"/>
    <mergeCell ref="C17:F17"/>
    <mergeCell ref="BX15:BZ15"/>
    <mergeCell ref="CA15:CC15"/>
    <mergeCell ref="BU15:BW15"/>
    <mergeCell ref="CJ15:CL15"/>
    <mergeCell ref="BX17:BZ17"/>
    <mergeCell ref="CV17:CX17"/>
    <mergeCell ref="CY17:DA17"/>
    <mergeCell ref="DB17:DD17"/>
    <mergeCell ref="DE17:DG17"/>
    <mergeCell ref="DH17:DJ17"/>
    <mergeCell ref="DK17:DM17"/>
    <mergeCell ref="C20:F20"/>
    <mergeCell ref="BN20:BT20"/>
    <mergeCell ref="BU20:BW20"/>
    <mergeCell ref="G17:BM18"/>
    <mergeCell ref="BU17:BW17"/>
    <mergeCell ref="BX20:BZ20"/>
    <mergeCell ref="CA20:CC20"/>
    <mergeCell ref="CD20:CF20"/>
    <mergeCell ref="G20:BM21"/>
    <mergeCell ref="BN25:BT25"/>
    <mergeCell ref="BU25:BW25"/>
    <mergeCell ref="G22:DN22"/>
    <mergeCell ref="CA25:CC25"/>
    <mergeCell ref="CD25:CF25"/>
    <mergeCell ref="DK25:DM25"/>
    <mergeCell ref="DK20:DM20"/>
    <mergeCell ref="CP20:CR20"/>
    <mergeCell ref="CS20:CU20"/>
    <mergeCell ref="DH25:DJ25"/>
    <mergeCell ref="CG20:CI20"/>
    <mergeCell ref="CJ20:CL20"/>
    <mergeCell ref="CM20:CO20"/>
    <mergeCell ref="CV20:CX20"/>
    <mergeCell ref="CY20:DA20"/>
    <mergeCell ref="DB20:DD20"/>
    <mergeCell ref="DE20:DG20"/>
    <mergeCell ref="DH20:DJ20"/>
    <mergeCell ref="CM25:CO25"/>
    <mergeCell ref="CP25:CR25"/>
    <mergeCell ref="BX25:BZ25"/>
    <mergeCell ref="DE25:DG25"/>
    <mergeCell ref="C31:F31"/>
    <mergeCell ref="BN31:BT31"/>
    <mergeCell ref="BU31:BW31"/>
    <mergeCell ref="CP31:CR31"/>
    <mergeCell ref="CS31:CU31"/>
    <mergeCell ref="C24:F25"/>
    <mergeCell ref="DH31:DJ31"/>
    <mergeCell ref="CG25:CI25"/>
    <mergeCell ref="CJ25:CL25"/>
    <mergeCell ref="CM31:CO31"/>
    <mergeCell ref="G29:DN29"/>
    <mergeCell ref="CS25:CU25"/>
    <mergeCell ref="CV25:CX25"/>
    <mergeCell ref="CY25:DA25"/>
    <mergeCell ref="DB25:DD25"/>
    <mergeCell ref="CV31:CX31"/>
    <mergeCell ref="A60:DP60"/>
    <mergeCell ref="BX31:BZ31"/>
    <mergeCell ref="CA31:CC31"/>
    <mergeCell ref="CD31:CF31"/>
    <mergeCell ref="CG31:CI31"/>
    <mergeCell ref="CY31:DA31"/>
    <mergeCell ref="DB31:DD31"/>
    <mergeCell ref="DE31:DG31"/>
    <mergeCell ref="CJ31:CL31"/>
    <mergeCell ref="DK31:DM31"/>
    <mergeCell ref="G34:DN34"/>
    <mergeCell ref="CA36:CC36"/>
    <mergeCell ref="CD36:CF36"/>
    <mergeCell ref="CG36:CI36"/>
    <mergeCell ref="CJ36:CL36"/>
    <mergeCell ref="CM36:CO36"/>
    <mergeCell ref="CP36:CR36"/>
    <mergeCell ref="DB36:DD36"/>
    <mergeCell ref="CS36:CU36"/>
    <mergeCell ref="CV36:CX36"/>
    <mergeCell ref="C36:F36"/>
    <mergeCell ref="BN36:BT36"/>
    <mergeCell ref="BU36:BW36"/>
    <mergeCell ref="BX36:BZ36"/>
    <mergeCell ref="G36:BM37"/>
    <mergeCell ref="CY36:DA36"/>
    <mergeCell ref="DB39:DD39"/>
    <mergeCell ref="CY39:DA39"/>
    <mergeCell ref="C39:F39"/>
    <mergeCell ref="BN39:BT39"/>
    <mergeCell ref="BU39:BW39"/>
    <mergeCell ref="BX39:BZ39"/>
    <mergeCell ref="CM39:CO39"/>
    <mergeCell ref="G39:BM40"/>
    <mergeCell ref="CS39:CU39"/>
    <mergeCell ref="CV39:CX39"/>
    <mergeCell ref="CP39:CR39"/>
    <mergeCell ref="CA39:CC39"/>
    <mergeCell ref="CD39:CF39"/>
    <mergeCell ref="CG39:CI39"/>
    <mergeCell ref="CJ39:CL39"/>
    <mergeCell ref="CG42:CI42"/>
    <mergeCell ref="CJ42:CL42"/>
    <mergeCell ref="CM42:CO42"/>
    <mergeCell ref="CP42:CR42"/>
    <mergeCell ref="CV42:CX42"/>
    <mergeCell ref="CY42:DA42"/>
    <mergeCell ref="DB42:DD42"/>
    <mergeCell ref="C42:F42"/>
    <mergeCell ref="BN42:BT42"/>
    <mergeCell ref="BU42:BW42"/>
    <mergeCell ref="BX42:BZ42"/>
    <mergeCell ref="G42:BM43"/>
    <mergeCell ref="CA42:CC42"/>
    <mergeCell ref="CD42:CF42"/>
    <mergeCell ref="CS42:CU42"/>
    <mergeCell ref="CS49:CU49"/>
    <mergeCell ref="CS52:CU52"/>
    <mergeCell ref="AE61:AY62"/>
    <mergeCell ref="BL61:CG62"/>
    <mergeCell ref="CA52:CC52"/>
    <mergeCell ref="CD52:CF52"/>
    <mergeCell ref="CG52:CI52"/>
    <mergeCell ref="CJ52:CL52"/>
    <mergeCell ref="BX49:BZ49"/>
    <mergeCell ref="DB49:DD49"/>
    <mergeCell ref="CG49:CI49"/>
    <mergeCell ref="CJ49:CL49"/>
    <mergeCell ref="CM49:CO49"/>
    <mergeCell ref="CP49:CR49"/>
    <mergeCell ref="CV49:CX49"/>
    <mergeCell ref="A62:C63"/>
    <mergeCell ref="DN62:DP63"/>
    <mergeCell ref="C49:F49"/>
    <mergeCell ref="BN49:BT49"/>
    <mergeCell ref="BU49:BW49"/>
    <mergeCell ref="BX52:BZ52"/>
    <mergeCell ref="C52:F52"/>
    <mergeCell ref="BN52:BT52"/>
    <mergeCell ref="BU52:BW52"/>
    <mergeCell ref="CY49:DA49"/>
    <mergeCell ref="DB52:DD52"/>
    <mergeCell ref="CD55:CF55"/>
    <mergeCell ref="CG55:CI55"/>
    <mergeCell ref="CV55:CX55"/>
    <mergeCell ref="CY55:DA55"/>
    <mergeCell ref="DB55:DD55"/>
    <mergeCell ref="CM52:CO52"/>
    <mergeCell ref="CP52:CR52"/>
    <mergeCell ref="CM55:CO55"/>
    <mergeCell ref="CP55:CR55"/>
    <mergeCell ref="BU55:BW55"/>
    <mergeCell ref="G55:BM56"/>
    <mergeCell ref="CV52:CX52"/>
    <mergeCell ref="CY52:DA52"/>
    <mergeCell ref="CS55:CU55"/>
    <mergeCell ref="G52:BM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1" customWidth="1"/>
  </cols>
  <sheetData>
    <row r="1" spans="1:120" s="1" customFormat="1" ht="14.25" customHeight="1">
      <c r="A1" s="274"/>
      <c r="B1" s="274"/>
      <c r="C1" s="2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4"/>
      <c r="Z1" s="274"/>
      <c r="AA1" s="274"/>
      <c r="AD1" s="275" t="s">
        <v>212</v>
      </c>
      <c r="AE1" s="275"/>
      <c r="AF1" s="275"/>
      <c r="AG1" s="275"/>
      <c r="AH1" s="275"/>
      <c r="AI1" s="275"/>
      <c r="AJ1" s="275"/>
      <c r="AK1" s="276"/>
      <c r="AL1" s="226">
        <f>IF(ISBLANK('стр.1'!AL1),"",'стр.1'!AL1)</f>
      </c>
      <c r="AM1" s="227"/>
      <c r="AN1" s="228"/>
      <c r="AO1" s="226">
        <f>IF(ISBLANK('стр.1'!AO1),"",'стр.1'!AO1)</f>
      </c>
      <c r="AP1" s="227"/>
      <c r="AQ1" s="228"/>
      <c r="AR1" s="226">
        <f>IF(ISBLANK('стр.1'!AR1),"",'стр.1'!AR1)</f>
      </c>
      <c r="AS1" s="227"/>
      <c r="AT1" s="228"/>
      <c r="AU1" s="226">
        <f>IF(ISBLANK('стр.1'!AU1),"",'стр.1'!AU1)</f>
      </c>
      <c r="AV1" s="227"/>
      <c r="AW1" s="228"/>
      <c r="AX1" s="226">
        <f>IF(ISBLANK('стр.1'!AX1),"",'стр.1'!AX1)</f>
      </c>
      <c r="AY1" s="227"/>
      <c r="AZ1" s="228"/>
      <c r="BA1" s="226">
        <f>IF(ISBLANK('стр.1'!BA1),"",'стр.1'!BA1)</f>
      </c>
      <c r="BB1" s="227"/>
      <c r="BC1" s="228"/>
      <c r="BD1" s="226">
        <f>IF(ISBLANK('стр.1'!BD1),"",'стр.1'!BD1)</f>
      </c>
      <c r="BE1" s="227"/>
      <c r="BF1" s="228"/>
      <c r="BG1" s="226">
        <f>IF(ISBLANK('стр.1'!BG1),"",'стр.1'!BG1)</f>
      </c>
      <c r="BH1" s="227"/>
      <c r="BI1" s="228"/>
      <c r="BJ1" s="226">
        <f>IF(ISBLANK('стр.1'!BJ1),"",'стр.1'!BJ1)</f>
      </c>
      <c r="BK1" s="227"/>
      <c r="BL1" s="228"/>
      <c r="BM1" s="226">
        <f>IF(ISBLANK('стр.1'!BM1),"",'стр.1'!BM1)</f>
      </c>
      <c r="BN1" s="227"/>
      <c r="BO1" s="228"/>
      <c r="BP1" s="226">
        <f>IF(ISBLANK('стр.1'!BP1),"",'стр.1'!BP1)</f>
      </c>
      <c r="BQ1" s="227"/>
      <c r="BR1" s="228"/>
      <c r="BS1" s="226">
        <f>IF(ISBLANK('стр.1'!BS1),"",'стр.1'!BS1)</f>
      </c>
      <c r="BT1" s="227"/>
      <c r="BU1" s="2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29"/>
      <c r="AM2" s="230"/>
      <c r="AN2" s="231"/>
      <c r="AO2" s="229"/>
      <c r="AP2" s="230"/>
      <c r="AQ2" s="231"/>
      <c r="AR2" s="229"/>
      <c r="AS2" s="230"/>
      <c r="AT2" s="231"/>
      <c r="AU2" s="229"/>
      <c r="AV2" s="230"/>
      <c r="AW2" s="231"/>
      <c r="AX2" s="229"/>
      <c r="AY2" s="230"/>
      <c r="AZ2" s="231"/>
      <c r="BA2" s="229"/>
      <c r="BB2" s="230"/>
      <c r="BC2" s="231"/>
      <c r="BD2" s="229"/>
      <c r="BE2" s="230"/>
      <c r="BF2" s="231"/>
      <c r="BG2" s="229"/>
      <c r="BH2" s="230"/>
      <c r="BI2" s="231"/>
      <c r="BJ2" s="229"/>
      <c r="BK2" s="230"/>
      <c r="BL2" s="231"/>
      <c r="BM2" s="229"/>
      <c r="BN2" s="230"/>
      <c r="BO2" s="231"/>
      <c r="BP2" s="229"/>
      <c r="BQ2" s="230"/>
      <c r="BR2" s="231"/>
      <c r="BS2" s="229"/>
      <c r="BT2" s="230"/>
      <c r="BU2" s="23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213</v>
      </c>
      <c r="BS4" s="267"/>
      <c r="BT4" s="267"/>
      <c r="BU4" s="267"/>
      <c r="BV4" s="267"/>
      <c r="BW4" s="267"/>
      <c r="BX4" s="267"/>
      <c r="BY4" s="267"/>
      <c r="BZ4" s="267"/>
      <c r="CA4" s="2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"/>
      <c r="CK6" s="2"/>
      <c r="CL6" s="2"/>
      <c r="CM6" s="2"/>
      <c r="CN6" s="218"/>
      <c r="CO6" s="218"/>
      <c r="CP6" s="218"/>
      <c r="CQ6" s="218"/>
      <c r="CR6" s="12"/>
      <c r="CS6" s="12"/>
      <c r="CT6" s="12"/>
      <c r="CU6" s="12"/>
      <c r="CV6" s="218"/>
      <c r="CW6" s="218"/>
      <c r="CX6" s="218"/>
      <c r="CY6" s="218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215</v>
      </c>
      <c r="B7" s="2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25" t="s">
        <v>216</v>
      </c>
      <c r="CK7" s="225"/>
      <c r="CL7" s="225"/>
      <c r="CM7" s="225"/>
      <c r="CN7" s="233"/>
      <c r="CO7" s="233"/>
      <c r="CP7" s="233"/>
      <c r="CQ7" s="233"/>
      <c r="CR7" s="225" t="s">
        <v>217</v>
      </c>
      <c r="CS7" s="225"/>
      <c r="CT7" s="225"/>
      <c r="CU7" s="225"/>
      <c r="CV7" s="233"/>
      <c r="CW7" s="233"/>
      <c r="CX7" s="233"/>
      <c r="CY7" s="233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89" t="s">
        <v>292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</row>
    <row r="10" ht="8.25" customHeight="1"/>
    <row r="11" spans="1:120" ht="24" customHeight="1">
      <c r="A11" s="286" t="s">
        <v>272</v>
      </c>
      <c r="B11" s="287"/>
      <c r="C11" s="287"/>
      <c r="D11" s="287"/>
      <c r="E11" s="287"/>
      <c r="F11" s="288"/>
      <c r="G11" s="286" t="s">
        <v>273</v>
      </c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8"/>
      <c r="BN11" s="286" t="s">
        <v>274</v>
      </c>
      <c r="BO11" s="287"/>
      <c r="BP11" s="287"/>
      <c r="BQ11" s="287"/>
      <c r="BR11" s="287"/>
      <c r="BS11" s="287"/>
      <c r="BT11" s="288"/>
      <c r="BU11" s="286" t="s">
        <v>275</v>
      </c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7"/>
      <c r="DE11" s="287"/>
      <c r="DF11" s="287"/>
      <c r="DG11" s="287"/>
      <c r="DH11" s="287"/>
      <c r="DI11" s="287"/>
      <c r="DJ11" s="287"/>
      <c r="DK11" s="287"/>
      <c r="DL11" s="287"/>
      <c r="DM11" s="287"/>
      <c r="DN11" s="287"/>
      <c r="DO11" s="287"/>
      <c r="DP11" s="288"/>
    </row>
    <row r="12" ht="17.25" customHeight="1"/>
    <row r="13" spans="7:119" ht="13.5" customHeight="1">
      <c r="G13" s="297" t="s">
        <v>361</v>
      </c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</row>
    <row r="14" spans="8:65" ht="1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294">
        <v>1</v>
      </c>
      <c r="D15" s="294"/>
      <c r="E15" s="294"/>
      <c r="F15" s="294"/>
      <c r="J15" s="232" t="s">
        <v>187</v>
      </c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93" t="s">
        <v>276</v>
      </c>
      <c r="BO15" s="293"/>
      <c r="BP15" s="293"/>
      <c r="BQ15" s="293"/>
      <c r="BR15" s="293"/>
      <c r="BS15" s="293"/>
      <c r="BT15" s="86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83" t="s">
        <v>241</v>
      </c>
      <c r="DF15" s="283"/>
      <c r="DG15" s="284"/>
      <c r="DH15" s="267"/>
      <c r="DI15" s="267"/>
      <c r="DJ15" s="267"/>
      <c r="DK15" s="267"/>
      <c r="DL15" s="267"/>
      <c r="DM15" s="267"/>
    </row>
    <row r="16" spans="10:65" ht="17.25" customHeight="1"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</row>
    <row r="17" spans="3:117" ht="17.25" customHeight="1">
      <c r="C17" s="294">
        <v>2</v>
      </c>
      <c r="D17" s="294"/>
      <c r="E17" s="294"/>
      <c r="F17" s="294"/>
      <c r="J17" s="232" t="s">
        <v>188</v>
      </c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93" t="s">
        <v>277</v>
      </c>
      <c r="BO17" s="293"/>
      <c r="BP17" s="293"/>
      <c r="BQ17" s="293"/>
      <c r="BR17" s="293"/>
      <c r="BS17" s="293"/>
      <c r="BT17" s="86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83" t="s">
        <v>241</v>
      </c>
      <c r="DF17" s="283"/>
      <c r="DG17" s="284"/>
      <c r="DH17" s="267"/>
      <c r="DI17" s="267"/>
      <c r="DJ17" s="267"/>
      <c r="DK17" s="267"/>
      <c r="DL17" s="267"/>
      <c r="DM17" s="267"/>
    </row>
    <row r="18" spans="10:65" ht="27.75" customHeight="1"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</row>
    <row r="19" spans="3:117" ht="17.25" customHeight="1">
      <c r="C19" s="294">
        <v>3</v>
      </c>
      <c r="D19" s="294"/>
      <c r="E19" s="294"/>
      <c r="F19" s="294"/>
      <c r="J19" s="232" t="s">
        <v>182</v>
      </c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93" t="s">
        <v>278</v>
      </c>
      <c r="BO19" s="293"/>
      <c r="BP19" s="293"/>
      <c r="BQ19" s="293"/>
      <c r="BR19" s="293"/>
      <c r="BS19" s="293"/>
      <c r="BT19" s="86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83" t="s">
        <v>241</v>
      </c>
      <c r="DF19" s="283"/>
      <c r="DG19" s="284"/>
      <c r="DH19" s="267"/>
      <c r="DI19" s="267"/>
      <c r="DJ19" s="267"/>
      <c r="DK19" s="267"/>
      <c r="DL19" s="267"/>
      <c r="DM19" s="267"/>
    </row>
    <row r="20" spans="10:65" ht="16.5" customHeight="1"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</row>
    <row r="21" spans="7:118" ht="13.5" customHeight="1">
      <c r="G21" s="282" t="s">
        <v>362</v>
      </c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82"/>
      <c r="CW21" s="282"/>
      <c r="CX21" s="282"/>
      <c r="CY21" s="282"/>
      <c r="CZ21" s="282"/>
      <c r="DA21" s="282"/>
      <c r="DB21" s="282"/>
      <c r="DC21" s="282"/>
      <c r="DD21" s="282"/>
      <c r="DE21" s="282"/>
      <c r="DF21" s="282"/>
      <c r="DG21" s="282"/>
      <c r="DH21" s="282"/>
      <c r="DI21" s="282"/>
      <c r="DJ21" s="282"/>
      <c r="DK21" s="282"/>
      <c r="DL21" s="282"/>
      <c r="DM21" s="282"/>
      <c r="DN21" s="282"/>
    </row>
    <row r="22" ht="13.5" customHeight="1"/>
    <row r="23" spans="3:117" ht="17.25" customHeight="1">
      <c r="C23" s="294">
        <v>4</v>
      </c>
      <c r="D23" s="294"/>
      <c r="E23" s="294"/>
      <c r="F23" s="294"/>
      <c r="J23" s="232" t="s">
        <v>189</v>
      </c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93" t="s">
        <v>279</v>
      </c>
      <c r="BO23" s="293"/>
      <c r="BP23" s="293"/>
      <c r="BQ23" s="293"/>
      <c r="BR23" s="293"/>
      <c r="BS23" s="293"/>
      <c r="BT23" s="86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7"/>
      <c r="CR23" s="267"/>
      <c r="CS23" s="267"/>
      <c r="CT23" s="267"/>
      <c r="CU23" s="267"/>
      <c r="CV23" s="267"/>
      <c r="CW23" s="267"/>
      <c r="CX23" s="267"/>
      <c r="CY23" s="267"/>
      <c r="CZ23" s="267"/>
      <c r="DA23" s="267"/>
      <c r="DB23" s="267"/>
      <c r="DC23" s="267"/>
      <c r="DD23" s="267"/>
      <c r="DE23" s="283" t="s">
        <v>241</v>
      </c>
      <c r="DF23" s="283"/>
      <c r="DG23" s="284"/>
      <c r="DH23" s="267"/>
      <c r="DI23" s="267"/>
      <c r="DJ23" s="267"/>
      <c r="DK23" s="267"/>
      <c r="DL23" s="267"/>
      <c r="DM23" s="267"/>
    </row>
    <row r="24" spans="10:65" ht="14.25" customHeight="1"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</row>
    <row r="25" spans="7:118" ht="13.5" customHeight="1">
      <c r="G25" s="282" t="s">
        <v>280</v>
      </c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2"/>
      <c r="DG25" s="282"/>
      <c r="DH25" s="282"/>
      <c r="DI25" s="282"/>
      <c r="DJ25" s="282"/>
      <c r="DK25" s="282"/>
      <c r="DL25" s="282"/>
      <c r="DM25" s="282"/>
      <c r="DN25" s="282"/>
    </row>
    <row r="26" spans="10:65" ht="12.75" customHeight="1">
      <c r="J26" s="295" t="s">
        <v>190</v>
      </c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  <c r="BM26" s="296"/>
    </row>
    <row r="27" spans="3:117" ht="17.25" customHeight="1">
      <c r="C27" s="294">
        <v>5</v>
      </c>
      <c r="D27" s="294"/>
      <c r="E27" s="294"/>
      <c r="F27" s="294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6"/>
      <c r="BL27" s="296"/>
      <c r="BM27" s="296"/>
      <c r="BN27" s="293" t="s">
        <v>281</v>
      </c>
      <c r="BO27" s="293"/>
      <c r="BP27" s="293"/>
      <c r="BQ27" s="293"/>
      <c r="BR27" s="293"/>
      <c r="BS27" s="293"/>
      <c r="BT27" s="86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/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83" t="s">
        <v>241</v>
      </c>
      <c r="DF27" s="283"/>
      <c r="DG27" s="284"/>
      <c r="DH27" s="267"/>
      <c r="DI27" s="267"/>
      <c r="DJ27" s="267"/>
      <c r="DK27" s="267"/>
      <c r="DL27" s="267"/>
      <c r="DM27" s="267"/>
    </row>
    <row r="28" spans="10:65" ht="10.5" customHeight="1"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6"/>
      <c r="BH28" s="296"/>
      <c r="BI28" s="296"/>
      <c r="BJ28" s="296"/>
      <c r="BK28" s="296"/>
      <c r="BL28" s="296"/>
      <c r="BM28" s="296"/>
    </row>
    <row r="29" spans="10:65" ht="9" customHeight="1"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6"/>
      <c r="BG29" s="296"/>
      <c r="BH29" s="296"/>
      <c r="BI29" s="296"/>
      <c r="BJ29" s="296"/>
      <c r="BK29" s="296"/>
      <c r="BL29" s="296"/>
      <c r="BM29" s="296"/>
    </row>
    <row r="30" spans="7:118" ht="13.5" customHeight="1">
      <c r="G30" s="282" t="s">
        <v>282</v>
      </c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2"/>
      <c r="BW30" s="282"/>
      <c r="BX30" s="282"/>
      <c r="BY30" s="282"/>
      <c r="BZ30" s="282"/>
      <c r="CA30" s="282"/>
      <c r="CB30" s="282"/>
      <c r="CC30" s="282"/>
      <c r="CD30" s="282"/>
      <c r="CE30" s="282"/>
      <c r="CF30" s="282"/>
      <c r="CG30" s="282"/>
      <c r="CH30" s="282"/>
      <c r="CI30" s="282"/>
      <c r="CJ30" s="282"/>
      <c r="CK30" s="282"/>
      <c r="CL30" s="282"/>
      <c r="CM30" s="282"/>
      <c r="CN30" s="282"/>
      <c r="CO30" s="282"/>
      <c r="CP30" s="282"/>
      <c r="CQ30" s="282"/>
      <c r="CR30" s="282"/>
      <c r="CS30" s="282"/>
      <c r="CT30" s="282"/>
      <c r="CU30" s="282"/>
      <c r="CV30" s="282"/>
      <c r="CW30" s="282"/>
      <c r="CX30" s="282"/>
      <c r="CY30" s="282"/>
      <c r="CZ30" s="282"/>
      <c r="DA30" s="282"/>
      <c r="DB30" s="282"/>
      <c r="DC30" s="282"/>
      <c r="DD30" s="282"/>
      <c r="DE30" s="282"/>
      <c r="DF30" s="282"/>
      <c r="DG30" s="282"/>
      <c r="DH30" s="282"/>
      <c r="DI30" s="282"/>
      <c r="DJ30" s="282"/>
      <c r="DK30" s="282"/>
      <c r="DL30" s="282"/>
      <c r="DM30" s="282"/>
      <c r="DN30" s="282"/>
    </row>
    <row r="31" spans="8:65" ht="21.75" customHeight="1"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3:108" ht="17.25" customHeight="1">
      <c r="C32" s="294">
        <v>6</v>
      </c>
      <c r="D32" s="294"/>
      <c r="E32" s="294"/>
      <c r="F32" s="294"/>
      <c r="J32" s="278" t="s">
        <v>293</v>
      </c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93" t="s">
        <v>283</v>
      </c>
      <c r="BO32" s="293"/>
      <c r="BP32" s="293"/>
      <c r="BQ32" s="293"/>
      <c r="BR32" s="293"/>
      <c r="BS32" s="293"/>
      <c r="BT32" s="86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  <c r="CJ32" s="267"/>
      <c r="CK32" s="267"/>
      <c r="CL32" s="267"/>
      <c r="CM32" s="267"/>
      <c r="CN32" s="267"/>
      <c r="CO32" s="267"/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7"/>
    </row>
    <row r="33" spans="10:65" ht="17.25" customHeight="1"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</row>
    <row r="34" spans="3:108" ht="17.25" customHeight="1">
      <c r="C34" s="294">
        <v>7</v>
      </c>
      <c r="D34" s="294"/>
      <c r="E34" s="294"/>
      <c r="F34" s="294"/>
      <c r="J34" s="278" t="s">
        <v>191</v>
      </c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5"/>
      <c r="BF34" s="285"/>
      <c r="BG34" s="285"/>
      <c r="BH34" s="285"/>
      <c r="BI34" s="285"/>
      <c r="BJ34" s="285"/>
      <c r="BK34" s="285"/>
      <c r="BL34" s="285"/>
      <c r="BM34" s="285"/>
      <c r="BN34" s="293" t="s">
        <v>285</v>
      </c>
      <c r="BO34" s="293"/>
      <c r="BP34" s="293"/>
      <c r="BQ34" s="293"/>
      <c r="BR34" s="293"/>
      <c r="BS34" s="293"/>
      <c r="BT34" s="86"/>
      <c r="BU34" s="267"/>
      <c r="BV34" s="267"/>
      <c r="BW34" s="267"/>
      <c r="BX34" s="267"/>
      <c r="BY34" s="267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7"/>
      <c r="CS34" s="267"/>
      <c r="CT34" s="267"/>
      <c r="CU34" s="267"/>
      <c r="CV34" s="267"/>
      <c r="CW34" s="267"/>
      <c r="CX34" s="267"/>
      <c r="CY34" s="267"/>
      <c r="CZ34" s="267"/>
      <c r="DA34" s="267"/>
      <c r="DB34" s="267"/>
      <c r="DC34" s="267"/>
      <c r="DD34" s="267"/>
    </row>
    <row r="35" spans="10:65" ht="34.5" customHeight="1"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285"/>
      <c r="BI35" s="285"/>
      <c r="BJ35" s="285"/>
      <c r="BK35" s="285"/>
      <c r="BL35" s="285"/>
      <c r="BM35" s="285"/>
    </row>
    <row r="36" spans="3:108" ht="17.25" customHeight="1">
      <c r="C36" s="294">
        <v>8</v>
      </c>
      <c r="D36" s="294"/>
      <c r="E36" s="294"/>
      <c r="F36" s="294"/>
      <c r="J36" s="278" t="s">
        <v>193</v>
      </c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93" t="s">
        <v>288</v>
      </c>
      <c r="BO36" s="293"/>
      <c r="BP36" s="293"/>
      <c r="BQ36" s="293"/>
      <c r="BR36" s="293"/>
      <c r="BS36" s="293"/>
      <c r="BT36" s="86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</row>
    <row r="37" spans="10:65" ht="36" customHeight="1"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</row>
    <row r="38" spans="3:108" ht="17.25" customHeight="1">
      <c r="C38" s="294">
        <v>9</v>
      </c>
      <c r="D38" s="294"/>
      <c r="E38" s="294"/>
      <c r="F38" s="294"/>
      <c r="J38" s="278" t="s">
        <v>192</v>
      </c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285"/>
      <c r="BC38" s="285"/>
      <c r="BD38" s="285"/>
      <c r="BE38" s="285"/>
      <c r="BF38" s="285"/>
      <c r="BG38" s="285"/>
      <c r="BH38" s="285"/>
      <c r="BI38" s="285"/>
      <c r="BJ38" s="285"/>
      <c r="BK38" s="285"/>
      <c r="BL38" s="285"/>
      <c r="BM38" s="285"/>
      <c r="BN38" s="293" t="s">
        <v>289</v>
      </c>
      <c r="BO38" s="293"/>
      <c r="BP38" s="293"/>
      <c r="BQ38" s="293"/>
      <c r="BR38" s="293"/>
      <c r="BS38" s="293"/>
      <c r="BT38" s="86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</row>
    <row r="39" spans="10:65" ht="19.5" customHeight="1"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5"/>
      <c r="BE39" s="285"/>
      <c r="BF39" s="285"/>
      <c r="BG39" s="285"/>
      <c r="BH39" s="285"/>
      <c r="BI39" s="285"/>
      <c r="BJ39" s="285"/>
      <c r="BK39" s="285"/>
      <c r="BL39" s="285"/>
      <c r="BM39" s="285"/>
    </row>
    <row r="57" spans="1:120" ht="12.75">
      <c r="A57" s="224" t="s">
        <v>269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  <c r="CM57" s="224"/>
      <c r="CN57" s="224"/>
      <c r="CO57" s="224"/>
      <c r="CP57" s="224"/>
      <c r="CQ57" s="224"/>
      <c r="CR57" s="224"/>
      <c r="CS57" s="224"/>
      <c r="CT57" s="224"/>
      <c r="CU57" s="224"/>
      <c r="CV57" s="224"/>
      <c r="CW57" s="224"/>
      <c r="CX57" s="224"/>
      <c r="CY57" s="224"/>
      <c r="CZ57" s="224"/>
      <c r="DA57" s="224"/>
      <c r="DB57" s="224"/>
      <c r="DC57" s="224"/>
      <c r="DD57" s="224"/>
      <c r="DE57" s="224"/>
      <c r="DF57" s="224"/>
      <c r="DG57" s="224"/>
      <c r="DH57" s="224"/>
      <c r="DI57" s="224"/>
      <c r="DJ57" s="224"/>
      <c r="DK57" s="224"/>
      <c r="DL57" s="224"/>
      <c r="DM57" s="224"/>
      <c r="DN57" s="224"/>
      <c r="DO57" s="224"/>
      <c r="DP57" s="224"/>
    </row>
    <row r="58" spans="1:120" ht="6" customHeight="1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  <c r="BZ58" s="216"/>
      <c r="CA58" s="216"/>
      <c r="CB58" s="216"/>
      <c r="CC58" s="216"/>
      <c r="CD58" s="216"/>
      <c r="CE58" s="216"/>
      <c r="CF58" s="216"/>
      <c r="CG58" s="216"/>
      <c r="CH58" s="2"/>
      <c r="CI58" s="103"/>
      <c r="CJ58" s="103"/>
      <c r="CK58" s="104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</row>
    <row r="59" spans="1:120" ht="9" customHeight="1">
      <c r="A59" s="215"/>
      <c r="B59" s="215"/>
      <c r="C59" s="215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39" t="s">
        <v>174</v>
      </c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39" t="s">
        <v>175</v>
      </c>
      <c r="CI59" s="103"/>
      <c r="CJ59" s="103"/>
      <c r="CK59" s="104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215"/>
      <c r="DO59" s="215"/>
      <c r="DP59" s="215"/>
    </row>
    <row r="60" spans="1:120" s="1" customFormat="1" ht="5.25" customHeight="1">
      <c r="A60" s="215"/>
      <c r="B60" s="215"/>
      <c r="C60" s="215"/>
      <c r="AW60" s="103"/>
      <c r="DN60" s="215"/>
      <c r="DO60" s="215"/>
      <c r="DP60" s="215"/>
    </row>
  </sheetData>
  <mergeCells count="187">
    <mergeCell ref="A9:DP9"/>
    <mergeCell ref="J6:CI7"/>
    <mergeCell ref="CN6:CQ7"/>
    <mergeCell ref="CV6:CY7"/>
    <mergeCell ref="CJ7:CM7"/>
    <mergeCell ref="CR7:CU7"/>
    <mergeCell ref="BN19:BS19"/>
    <mergeCell ref="BN23:BS23"/>
    <mergeCell ref="BU11:DP11"/>
    <mergeCell ref="A11:F11"/>
    <mergeCell ref="G13:DO13"/>
    <mergeCell ref="G21:DN21"/>
    <mergeCell ref="C23:F23"/>
    <mergeCell ref="J23:BM24"/>
    <mergeCell ref="BU23:BW23"/>
    <mergeCell ref="G11:BM11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BN11:BT11"/>
    <mergeCell ref="C15:F15"/>
    <mergeCell ref="C17:F17"/>
    <mergeCell ref="J15:BM16"/>
    <mergeCell ref="BN15:BS15"/>
    <mergeCell ref="BN17:BS17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J17:BM18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C19:F19"/>
    <mergeCell ref="J19:BM20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BX23:BZ23"/>
    <mergeCell ref="CA23:CC23"/>
    <mergeCell ref="CD23:CF23"/>
    <mergeCell ref="CG23:CI23"/>
    <mergeCell ref="DE23:DG23"/>
    <mergeCell ref="CJ23:CL23"/>
    <mergeCell ref="CM23:CO23"/>
    <mergeCell ref="CP23:CR23"/>
    <mergeCell ref="CS23:CU23"/>
    <mergeCell ref="C27:F27"/>
    <mergeCell ref="BU27:BW27"/>
    <mergeCell ref="BN27:BS27"/>
    <mergeCell ref="CM27:CO27"/>
    <mergeCell ref="J26:BM29"/>
    <mergeCell ref="DH23:DJ23"/>
    <mergeCell ref="DK23:DM23"/>
    <mergeCell ref="G25:DN25"/>
    <mergeCell ref="BX27:BZ27"/>
    <mergeCell ref="CA27:CC27"/>
    <mergeCell ref="CD27:CF27"/>
    <mergeCell ref="CV23:CX23"/>
    <mergeCell ref="CY23:DA23"/>
    <mergeCell ref="DE27:DG27"/>
    <mergeCell ref="DB23:DD23"/>
    <mergeCell ref="DH27:DJ27"/>
    <mergeCell ref="DK27:DM27"/>
    <mergeCell ref="G30:DN30"/>
    <mergeCell ref="CS27:CU27"/>
    <mergeCell ref="CV27:CX27"/>
    <mergeCell ref="CY27:DA27"/>
    <mergeCell ref="DB27:DD27"/>
    <mergeCell ref="CG27:CI27"/>
    <mergeCell ref="CJ27:CL27"/>
    <mergeCell ref="CP27:CR27"/>
    <mergeCell ref="C32:F32"/>
    <mergeCell ref="J32:BM33"/>
    <mergeCell ref="BU32:BW32"/>
    <mergeCell ref="BN32:BS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BX34:BZ34"/>
    <mergeCell ref="CA34:CC34"/>
    <mergeCell ref="CD34:CF34"/>
    <mergeCell ref="CG34:CI34"/>
    <mergeCell ref="CJ34:CL34"/>
    <mergeCell ref="CM34:CO34"/>
    <mergeCell ref="CP34:CR34"/>
    <mergeCell ref="C34:F34"/>
    <mergeCell ref="J34:BM35"/>
    <mergeCell ref="BU34:BW34"/>
    <mergeCell ref="BN34:BS34"/>
    <mergeCell ref="CS34:CU34"/>
    <mergeCell ref="CV34:CX34"/>
    <mergeCell ref="CY34:DA34"/>
    <mergeCell ref="DB34:DD34"/>
    <mergeCell ref="A57:DP57"/>
    <mergeCell ref="AE58:AY59"/>
    <mergeCell ref="BL58:CG59"/>
    <mergeCell ref="A59:C60"/>
    <mergeCell ref="DN59:DP60"/>
    <mergeCell ref="BN36:BS36"/>
    <mergeCell ref="BN38:BS38"/>
    <mergeCell ref="C36:F36"/>
    <mergeCell ref="BU36:BW36"/>
    <mergeCell ref="C38:F38"/>
    <mergeCell ref="J38:BM39"/>
    <mergeCell ref="J36:BM37"/>
    <mergeCell ref="BX36:BZ36"/>
    <mergeCell ref="CA36:CC36"/>
    <mergeCell ref="CD36:CF36"/>
    <mergeCell ref="CS36:CU36"/>
    <mergeCell ref="CY36:DA36"/>
    <mergeCell ref="CG36:CI36"/>
    <mergeCell ref="CJ36:CL36"/>
    <mergeCell ref="CM36:CO36"/>
    <mergeCell ref="CP36:CR36"/>
    <mergeCell ref="CD38:CF38"/>
    <mergeCell ref="BU38:BW38"/>
    <mergeCell ref="BX38:BZ38"/>
    <mergeCell ref="CA38:CC38"/>
    <mergeCell ref="DB36:DD36"/>
    <mergeCell ref="DB38:DD38"/>
    <mergeCell ref="CG38:CI38"/>
    <mergeCell ref="CJ38:CL38"/>
    <mergeCell ref="CM38:CO38"/>
    <mergeCell ref="CP38:CR38"/>
    <mergeCell ref="CS38:CU38"/>
    <mergeCell ref="CV38:CX38"/>
    <mergeCell ref="CY38:DA38"/>
    <mergeCell ref="CV36:CX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2287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1" customWidth="1"/>
  </cols>
  <sheetData>
    <row r="1" spans="1:120" s="1" customFormat="1" ht="14.25" customHeight="1">
      <c r="A1" s="274"/>
      <c r="B1" s="274"/>
      <c r="C1" s="2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4"/>
      <c r="Z1" s="274"/>
      <c r="AA1" s="274"/>
      <c r="AD1" s="275" t="s">
        <v>212</v>
      </c>
      <c r="AE1" s="275"/>
      <c r="AF1" s="275"/>
      <c r="AG1" s="275"/>
      <c r="AH1" s="275"/>
      <c r="AI1" s="275"/>
      <c r="AJ1" s="275"/>
      <c r="AK1" s="276"/>
      <c r="AL1" s="226">
        <f>IF(ISBLANK('стр.1'!AL1),"",'стр.1'!AL1)</f>
      </c>
      <c r="AM1" s="227"/>
      <c r="AN1" s="228"/>
      <c r="AO1" s="226">
        <f>IF(ISBLANK('стр.1'!AO1),"",'стр.1'!AO1)</f>
      </c>
      <c r="AP1" s="227"/>
      <c r="AQ1" s="228"/>
      <c r="AR1" s="226">
        <f>IF(ISBLANK('стр.1'!AR1),"",'стр.1'!AR1)</f>
      </c>
      <c r="AS1" s="227"/>
      <c r="AT1" s="228"/>
      <c r="AU1" s="226">
        <f>IF(ISBLANK('стр.1'!AU1),"",'стр.1'!AU1)</f>
      </c>
      <c r="AV1" s="227"/>
      <c r="AW1" s="228"/>
      <c r="AX1" s="226">
        <f>IF(ISBLANK('стр.1'!AX1),"",'стр.1'!AX1)</f>
      </c>
      <c r="AY1" s="227"/>
      <c r="AZ1" s="228"/>
      <c r="BA1" s="226">
        <f>IF(ISBLANK('стр.1'!BA1),"",'стр.1'!BA1)</f>
      </c>
      <c r="BB1" s="227"/>
      <c r="BC1" s="228"/>
      <c r="BD1" s="226">
        <f>IF(ISBLANK('стр.1'!BD1),"",'стр.1'!BD1)</f>
      </c>
      <c r="BE1" s="227"/>
      <c r="BF1" s="228"/>
      <c r="BG1" s="226">
        <f>IF(ISBLANK('стр.1'!BG1),"",'стр.1'!BG1)</f>
      </c>
      <c r="BH1" s="227"/>
      <c r="BI1" s="228"/>
      <c r="BJ1" s="226">
        <f>IF(ISBLANK('стр.1'!BJ1),"",'стр.1'!BJ1)</f>
      </c>
      <c r="BK1" s="227"/>
      <c r="BL1" s="228"/>
      <c r="BM1" s="226">
        <f>IF(ISBLANK('стр.1'!BM1),"",'стр.1'!BM1)</f>
      </c>
      <c r="BN1" s="227"/>
      <c r="BO1" s="228"/>
      <c r="BP1" s="226">
        <f>IF(ISBLANK('стр.1'!BP1),"",'стр.1'!BP1)</f>
      </c>
      <c r="BQ1" s="227"/>
      <c r="BR1" s="228"/>
      <c r="BS1" s="226">
        <f>IF(ISBLANK('стр.1'!BS1),"",'стр.1'!BS1)</f>
      </c>
      <c r="BT1" s="227"/>
      <c r="BU1" s="2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29"/>
      <c r="AM2" s="230"/>
      <c r="AN2" s="231"/>
      <c r="AO2" s="229"/>
      <c r="AP2" s="230"/>
      <c r="AQ2" s="231"/>
      <c r="AR2" s="229"/>
      <c r="AS2" s="230"/>
      <c r="AT2" s="231"/>
      <c r="AU2" s="229"/>
      <c r="AV2" s="230"/>
      <c r="AW2" s="231"/>
      <c r="AX2" s="229"/>
      <c r="AY2" s="230"/>
      <c r="AZ2" s="231"/>
      <c r="BA2" s="229"/>
      <c r="BB2" s="230"/>
      <c r="BC2" s="231"/>
      <c r="BD2" s="229"/>
      <c r="BE2" s="230"/>
      <c r="BF2" s="231"/>
      <c r="BG2" s="229"/>
      <c r="BH2" s="230"/>
      <c r="BI2" s="231"/>
      <c r="BJ2" s="229"/>
      <c r="BK2" s="230"/>
      <c r="BL2" s="231"/>
      <c r="BM2" s="229"/>
      <c r="BN2" s="230"/>
      <c r="BO2" s="231"/>
      <c r="BP2" s="229"/>
      <c r="BQ2" s="230"/>
      <c r="BR2" s="231"/>
      <c r="BS2" s="229"/>
      <c r="BT2" s="230"/>
      <c r="BU2" s="23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213</v>
      </c>
      <c r="BS4" s="267"/>
      <c r="BT4" s="267"/>
      <c r="BU4" s="267"/>
      <c r="BV4" s="267"/>
      <c r="BW4" s="267"/>
      <c r="BX4" s="267"/>
      <c r="BY4" s="267"/>
      <c r="BZ4" s="267"/>
      <c r="CA4" s="2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"/>
      <c r="CK6" s="2"/>
      <c r="CL6" s="2"/>
      <c r="CM6" s="2"/>
      <c r="CN6" s="218"/>
      <c r="CO6" s="218"/>
      <c r="CP6" s="218"/>
      <c r="CQ6" s="218"/>
      <c r="CR6" s="12"/>
      <c r="CS6" s="12"/>
      <c r="CT6" s="12"/>
      <c r="CU6" s="12"/>
      <c r="CV6" s="218"/>
      <c r="CW6" s="218"/>
      <c r="CX6" s="218"/>
      <c r="CY6" s="218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215</v>
      </c>
      <c r="B7" s="2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25" t="s">
        <v>216</v>
      </c>
      <c r="CK7" s="225"/>
      <c r="CL7" s="225"/>
      <c r="CM7" s="225"/>
      <c r="CN7" s="233"/>
      <c r="CO7" s="233"/>
      <c r="CP7" s="233"/>
      <c r="CQ7" s="233"/>
      <c r="CR7" s="225" t="s">
        <v>217</v>
      </c>
      <c r="CS7" s="225"/>
      <c r="CT7" s="225"/>
      <c r="CU7" s="225"/>
      <c r="CV7" s="233"/>
      <c r="CW7" s="233"/>
      <c r="CX7" s="233"/>
      <c r="CY7" s="233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89" t="s">
        <v>294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</row>
    <row r="10" ht="8.25" customHeight="1"/>
    <row r="11" spans="1:120" ht="24" customHeight="1">
      <c r="A11" s="286" t="s">
        <v>272</v>
      </c>
      <c r="B11" s="287"/>
      <c r="C11" s="287"/>
      <c r="D11" s="287"/>
      <c r="E11" s="287"/>
      <c r="F11" s="288"/>
      <c r="G11" s="286" t="s">
        <v>273</v>
      </c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8"/>
      <c r="BN11" s="286" t="s">
        <v>274</v>
      </c>
      <c r="BO11" s="287"/>
      <c r="BP11" s="287"/>
      <c r="BQ11" s="287"/>
      <c r="BR11" s="287"/>
      <c r="BS11" s="287"/>
      <c r="BT11" s="288"/>
      <c r="BU11" s="286" t="s">
        <v>275</v>
      </c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7"/>
      <c r="DE11" s="287"/>
      <c r="DF11" s="287"/>
      <c r="DG11" s="287"/>
      <c r="DH11" s="287"/>
      <c r="DI11" s="287"/>
      <c r="DJ11" s="287"/>
      <c r="DK11" s="287"/>
      <c r="DL11" s="287"/>
      <c r="DM11" s="287"/>
      <c r="DN11" s="287"/>
      <c r="DO11" s="287"/>
      <c r="DP11" s="288"/>
    </row>
    <row r="12" ht="13.5" customHeight="1"/>
    <row r="13" spans="8:119" ht="13.5" customHeight="1">
      <c r="H13" s="107"/>
      <c r="I13" s="107"/>
      <c r="J13" s="282" t="s">
        <v>363</v>
      </c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</row>
    <row r="14" spans="8:65" ht="9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9" ht="17.25" customHeight="1">
      <c r="C15" s="294">
        <v>1</v>
      </c>
      <c r="D15" s="294"/>
      <c r="E15" s="294"/>
      <c r="F15" s="294"/>
      <c r="J15" s="232" t="s">
        <v>194</v>
      </c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99" t="s">
        <v>276</v>
      </c>
      <c r="BO15" s="299"/>
      <c r="BP15" s="299"/>
      <c r="BQ15" s="299"/>
      <c r="BR15" s="299"/>
      <c r="BS15" s="299"/>
      <c r="BT15" s="299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83" t="s">
        <v>241</v>
      </c>
      <c r="DH15" s="283"/>
      <c r="DI15" s="284"/>
      <c r="DJ15" s="267"/>
      <c r="DK15" s="267"/>
      <c r="DL15" s="267"/>
      <c r="DM15" s="267"/>
      <c r="DN15" s="267"/>
      <c r="DO15" s="267"/>
    </row>
    <row r="16" spans="10:65" ht="13.5" customHeight="1"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</row>
    <row r="17" spans="10:119" ht="13.5" customHeight="1">
      <c r="J17" s="282" t="s">
        <v>364</v>
      </c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282"/>
      <c r="DI17" s="282"/>
      <c r="DJ17" s="282"/>
      <c r="DK17" s="282"/>
      <c r="DL17" s="282"/>
      <c r="DM17" s="282"/>
      <c r="DN17" s="282"/>
      <c r="DO17" s="282"/>
    </row>
    <row r="18" ht="7.5" customHeight="1"/>
    <row r="19" spans="3:119" ht="17.25" customHeight="1">
      <c r="C19" s="294">
        <v>2</v>
      </c>
      <c r="D19" s="294"/>
      <c r="E19" s="294"/>
      <c r="F19" s="294"/>
      <c r="J19" s="232" t="s">
        <v>195</v>
      </c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99" t="s">
        <v>277</v>
      </c>
      <c r="BO19" s="299"/>
      <c r="BP19" s="299"/>
      <c r="BQ19" s="299"/>
      <c r="BR19" s="299"/>
      <c r="BS19" s="299"/>
      <c r="BT19" s="299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7"/>
      <c r="DG19" s="283" t="s">
        <v>241</v>
      </c>
      <c r="DH19" s="283"/>
      <c r="DI19" s="284"/>
      <c r="DJ19" s="267"/>
      <c r="DK19" s="267"/>
      <c r="DL19" s="267"/>
      <c r="DM19" s="267"/>
      <c r="DN19" s="267"/>
      <c r="DO19" s="267"/>
    </row>
    <row r="20" spans="10:65" ht="8.25" customHeight="1"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</row>
    <row r="21" spans="10:119" ht="13.5" customHeight="1">
      <c r="J21" s="282" t="s">
        <v>280</v>
      </c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82"/>
      <c r="CW21" s="282"/>
      <c r="CX21" s="282"/>
      <c r="CY21" s="282"/>
      <c r="CZ21" s="282"/>
      <c r="DA21" s="282"/>
      <c r="DB21" s="282"/>
      <c r="DC21" s="282"/>
      <c r="DD21" s="282"/>
      <c r="DE21" s="282"/>
      <c r="DF21" s="282"/>
      <c r="DG21" s="282"/>
      <c r="DH21" s="282"/>
      <c r="DI21" s="282"/>
      <c r="DJ21" s="282"/>
      <c r="DK21" s="282"/>
      <c r="DL21" s="282"/>
      <c r="DM21" s="282"/>
      <c r="DN21" s="282"/>
      <c r="DO21" s="282"/>
    </row>
    <row r="22" ht="3.75" customHeight="1"/>
    <row r="23" spans="3:65" ht="11.25" customHeight="1">
      <c r="C23" s="298">
        <v>3</v>
      </c>
      <c r="D23" s="298"/>
      <c r="E23" s="298"/>
      <c r="F23" s="298"/>
      <c r="J23" s="295" t="s">
        <v>365</v>
      </c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</row>
    <row r="24" spans="3:119" ht="17.25" customHeight="1">
      <c r="C24" s="298"/>
      <c r="D24" s="298"/>
      <c r="E24" s="298"/>
      <c r="F24" s="298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296"/>
      <c r="BH24" s="296"/>
      <c r="BI24" s="296"/>
      <c r="BJ24" s="296"/>
      <c r="BK24" s="296"/>
      <c r="BL24" s="296"/>
      <c r="BM24" s="296"/>
      <c r="BN24" s="299" t="s">
        <v>278</v>
      </c>
      <c r="BO24" s="299"/>
      <c r="BP24" s="299"/>
      <c r="BQ24" s="299"/>
      <c r="BR24" s="299"/>
      <c r="BS24" s="299"/>
      <c r="BT24" s="299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7"/>
      <c r="DG24" s="283" t="s">
        <v>241</v>
      </c>
      <c r="DH24" s="283"/>
      <c r="DI24" s="284"/>
      <c r="DJ24" s="267"/>
      <c r="DK24" s="267"/>
      <c r="DL24" s="267"/>
      <c r="DM24" s="267"/>
      <c r="DN24" s="267"/>
      <c r="DO24" s="267"/>
    </row>
    <row r="25" spans="10:65" ht="13.5" customHeight="1"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</row>
    <row r="26" spans="10:119" ht="13.5" customHeight="1">
      <c r="J26" s="282" t="s">
        <v>282</v>
      </c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2"/>
      <c r="BZ26" s="282"/>
      <c r="CA26" s="282"/>
      <c r="CB26" s="282"/>
      <c r="CC26" s="282"/>
      <c r="CD26" s="282"/>
      <c r="CE26" s="282"/>
      <c r="CF26" s="282"/>
      <c r="CG26" s="282"/>
      <c r="CH26" s="282"/>
      <c r="CI26" s="282"/>
      <c r="CJ26" s="282"/>
      <c r="CK26" s="282"/>
      <c r="CL26" s="282"/>
      <c r="CM26" s="282"/>
      <c r="CN26" s="282"/>
      <c r="CO26" s="282"/>
      <c r="CP26" s="282"/>
      <c r="CQ26" s="282"/>
      <c r="CR26" s="282"/>
      <c r="CS26" s="282"/>
      <c r="CT26" s="282"/>
      <c r="CU26" s="282"/>
      <c r="CV26" s="282"/>
      <c r="CW26" s="282"/>
      <c r="CX26" s="282"/>
      <c r="CY26" s="282"/>
      <c r="CZ26" s="282"/>
      <c r="DA26" s="282"/>
      <c r="DB26" s="282"/>
      <c r="DC26" s="282"/>
      <c r="DD26" s="282"/>
      <c r="DE26" s="282"/>
      <c r="DF26" s="282"/>
      <c r="DG26" s="282"/>
      <c r="DH26" s="282"/>
      <c r="DI26" s="282"/>
      <c r="DJ26" s="282"/>
      <c r="DK26" s="282"/>
      <c r="DL26" s="282"/>
      <c r="DM26" s="282"/>
      <c r="DN26" s="282"/>
      <c r="DO26" s="282"/>
    </row>
    <row r="27" ht="20.25" customHeight="1"/>
    <row r="28" spans="3:110" ht="17.25" customHeight="1">
      <c r="C28" s="294">
        <v>4</v>
      </c>
      <c r="D28" s="294"/>
      <c r="E28" s="294"/>
      <c r="F28" s="294"/>
      <c r="J28" s="278" t="s">
        <v>295</v>
      </c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99" t="s">
        <v>279</v>
      </c>
      <c r="BO28" s="299"/>
      <c r="BP28" s="299"/>
      <c r="BQ28" s="299"/>
      <c r="BR28" s="299"/>
      <c r="BS28" s="299"/>
      <c r="BT28" s="299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</row>
    <row r="29" spans="10:65" ht="17.25" customHeight="1"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  <c r="BJ29" s="285"/>
      <c r="BK29" s="285"/>
      <c r="BL29" s="285"/>
      <c r="BM29" s="285"/>
    </row>
    <row r="30" spans="3:110" ht="17.25" customHeight="1">
      <c r="C30" s="294">
        <v>5</v>
      </c>
      <c r="D30" s="294"/>
      <c r="E30" s="294"/>
      <c r="F30" s="294"/>
      <c r="J30" s="278" t="s">
        <v>191</v>
      </c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5"/>
      <c r="BJ30" s="285"/>
      <c r="BK30" s="285"/>
      <c r="BL30" s="285"/>
      <c r="BM30" s="285"/>
      <c r="BN30" s="299" t="s">
        <v>281</v>
      </c>
      <c r="BO30" s="299"/>
      <c r="BP30" s="299"/>
      <c r="BQ30" s="299"/>
      <c r="BR30" s="299"/>
      <c r="BS30" s="299"/>
      <c r="BT30" s="299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</row>
    <row r="31" spans="10:65" ht="28.5" customHeight="1"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</row>
    <row r="32" spans="3:110" ht="17.25" customHeight="1">
      <c r="C32" s="294">
        <v>6</v>
      </c>
      <c r="D32" s="294"/>
      <c r="E32" s="294"/>
      <c r="F32" s="294"/>
      <c r="J32" s="278" t="s">
        <v>198</v>
      </c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99" t="s">
        <v>296</v>
      </c>
      <c r="BO32" s="299"/>
      <c r="BP32" s="299"/>
      <c r="BQ32" s="299"/>
      <c r="BR32" s="299"/>
      <c r="BS32" s="299"/>
      <c r="BT32" s="299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  <c r="CJ32" s="267"/>
      <c r="CK32" s="267"/>
      <c r="CL32" s="267"/>
      <c r="CM32" s="267"/>
      <c r="CN32" s="267"/>
      <c r="CO32" s="267"/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7"/>
      <c r="DE32" s="267"/>
      <c r="DF32" s="267"/>
    </row>
    <row r="33" spans="10:65" ht="37.5" customHeight="1"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</row>
    <row r="34" spans="3:110" ht="17.25" customHeight="1">
      <c r="C34" s="294">
        <v>7</v>
      </c>
      <c r="D34" s="294"/>
      <c r="E34" s="294"/>
      <c r="F34" s="294"/>
      <c r="J34" s="278" t="s">
        <v>196</v>
      </c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99" t="s">
        <v>283</v>
      </c>
      <c r="BO34" s="299"/>
      <c r="BP34" s="299"/>
      <c r="BQ34" s="299"/>
      <c r="BR34" s="299"/>
      <c r="BS34" s="299"/>
      <c r="BT34" s="299"/>
      <c r="BW34" s="267"/>
      <c r="BX34" s="267"/>
      <c r="BY34" s="267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7"/>
      <c r="CS34" s="267"/>
      <c r="CT34" s="267"/>
      <c r="CU34" s="267"/>
      <c r="CV34" s="267"/>
      <c r="CW34" s="267"/>
      <c r="CX34" s="267"/>
      <c r="CY34" s="267"/>
      <c r="CZ34" s="267"/>
      <c r="DA34" s="267"/>
      <c r="DB34" s="267"/>
      <c r="DC34" s="267"/>
      <c r="DD34" s="267"/>
      <c r="DE34" s="267"/>
      <c r="DF34" s="267"/>
    </row>
    <row r="35" spans="10:67" ht="26.25" customHeight="1"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106"/>
      <c r="BO35" s="106"/>
    </row>
    <row r="36" spans="3:110" ht="17.25" customHeight="1">
      <c r="C36" s="294">
        <v>8</v>
      </c>
      <c r="D36" s="294"/>
      <c r="E36" s="294"/>
      <c r="F36" s="294"/>
      <c r="J36" s="278" t="s">
        <v>200</v>
      </c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5"/>
      <c r="BF36" s="285"/>
      <c r="BG36" s="285"/>
      <c r="BH36" s="285"/>
      <c r="BI36" s="285"/>
      <c r="BJ36" s="285"/>
      <c r="BK36" s="285"/>
      <c r="BL36" s="285"/>
      <c r="BM36" s="285"/>
      <c r="BN36" s="299" t="s">
        <v>285</v>
      </c>
      <c r="BO36" s="299"/>
      <c r="BP36" s="299"/>
      <c r="BQ36" s="299"/>
      <c r="BR36" s="299"/>
      <c r="BS36" s="299"/>
      <c r="BT36" s="299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67"/>
    </row>
    <row r="37" spans="10:65" ht="40.5" customHeight="1"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5"/>
      <c r="BC37" s="285"/>
      <c r="BD37" s="285"/>
      <c r="BE37" s="285"/>
      <c r="BF37" s="285"/>
      <c r="BG37" s="285"/>
      <c r="BH37" s="285"/>
      <c r="BI37" s="285"/>
      <c r="BJ37" s="285"/>
      <c r="BK37" s="285"/>
      <c r="BL37" s="285"/>
      <c r="BM37" s="285"/>
    </row>
    <row r="38" spans="3:110" ht="17.25" customHeight="1">
      <c r="C38" s="294">
        <v>9</v>
      </c>
      <c r="D38" s="294"/>
      <c r="E38" s="294"/>
      <c r="F38" s="294"/>
      <c r="J38" s="278" t="s">
        <v>197</v>
      </c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299" t="s">
        <v>288</v>
      </c>
      <c r="BO38" s="299"/>
      <c r="BP38" s="299"/>
      <c r="BQ38" s="299"/>
      <c r="BR38" s="299"/>
      <c r="BS38" s="299"/>
      <c r="BT38" s="299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  <c r="DE38" s="267"/>
      <c r="DF38" s="267"/>
    </row>
    <row r="39" spans="10:65" ht="12.75" customHeight="1"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</row>
    <row r="40" spans="10:65" ht="10.5"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</row>
    <row r="41" spans="10:65" ht="10.5"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</row>
    <row r="58" ht="8.25" customHeight="1"/>
    <row r="59" spans="1:120" ht="12.75">
      <c r="A59" s="224" t="s">
        <v>269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  <c r="CM59" s="224"/>
      <c r="CN59" s="224"/>
      <c r="CO59" s="224"/>
      <c r="CP59" s="224"/>
      <c r="CQ59" s="224"/>
      <c r="CR59" s="224"/>
      <c r="CS59" s="224"/>
      <c r="CT59" s="224"/>
      <c r="CU59" s="224"/>
      <c r="CV59" s="224"/>
      <c r="CW59" s="224"/>
      <c r="CX59" s="224"/>
      <c r="CY59" s="224"/>
      <c r="CZ59" s="224"/>
      <c r="DA59" s="224"/>
      <c r="DB59" s="224"/>
      <c r="DC59" s="224"/>
      <c r="DD59" s="224"/>
      <c r="DE59" s="224"/>
      <c r="DF59" s="224"/>
      <c r="DG59" s="224"/>
      <c r="DH59" s="224"/>
      <c r="DI59" s="224"/>
      <c r="DJ59" s="224"/>
      <c r="DK59" s="224"/>
      <c r="DL59" s="224"/>
      <c r="DM59" s="224"/>
      <c r="DN59" s="224"/>
      <c r="DO59" s="224"/>
      <c r="DP59" s="224"/>
    </row>
    <row r="60" spans="1:120" ht="6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6"/>
      <c r="CH60" s="2"/>
      <c r="CI60" s="103"/>
      <c r="CJ60" s="103"/>
      <c r="CK60" s="104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</row>
    <row r="61" spans="1:120" ht="9" customHeight="1">
      <c r="A61" s="215"/>
      <c r="B61" s="215"/>
      <c r="C61" s="215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39" t="s">
        <v>174</v>
      </c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39" t="s">
        <v>175</v>
      </c>
      <c r="CI61" s="103"/>
      <c r="CJ61" s="103"/>
      <c r="CK61" s="104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215"/>
      <c r="DO61" s="215"/>
      <c r="DP61" s="215"/>
    </row>
    <row r="62" spans="1:120" s="1" customFormat="1" ht="5.25" customHeight="1">
      <c r="A62" s="215"/>
      <c r="B62" s="215"/>
      <c r="C62" s="215"/>
      <c r="AW62" s="103"/>
      <c r="DN62" s="215"/>
      <c r="DO62" s="215"/>
      <c r="DP62" s="215"/>
    </row>
  </sheetData>
  <mergeCells count="181">
    <mergeCell ref="CR7:CU7"/>
    <mergeCell ref="A11:F11"/>
    <mergeCell ref="BU11:DP11"/>
    <mergeCell ref="J13:DO13"/>
    <mergeCell ref="A9:DP9"/>
    <mergeCell ref="J6:CI7"/>
    <mergeCell ref="CN6:CQ7"/>
    <mergeCell ref="CV6:CY7"/>
    <mergeCell ref="CJ7:CM7"/>
    <mergeCell ref="G11:BM11"/>
    <mergeCell ref="CI38:CK38"/>
    <mergeCell ref="CX38:CZ38"/>
    <mergeCell ref="DA38:DC38"/>
    <mergeCell ref="DD38:DF38"/>
    <mergeCell ref="CL38:CN38"/>
    <mergeCell ref="CO38:CQ38"/>
    <mergeCell ref="CR38:CT38"/>
    <mergeCell ref="CU38:CW38"/>
    <mergeCell ref="J38:BM41"/>
    <mergeCell ref="BZ38:CB38"/>
    <mergeCell ref="CC38:CE38"/>
    <mergeCell ref="CF38:CH38"/>
    <mergeCell ref="CO34:CQ34"/>
    <mergeCell ref="CX36:CZ36"/>
    <mergeCell ref="DA36:DC36"/>
    <mergeCell ref="DD36:DF36"/>
    <mergeCell ref="CU34:CW34"/>
    <mergeCell ref="CX34:CZ34"/>
    <mergeCell ref="DA34:DC34"/>
    <mergeCell ref="DD34:DF34"/>
    <mergeCell ref="CR34:CT34"/>
    <mergeCell ref="CO36:CQ36"/>
    <mergeCell ref="C34:F34"/>
    <mergeCell ref="J34:BM35"/>
    <mergeCell ref="BN34:BT34"/>
    <mergeCell ref="BW34:BY34"/>
    <mergeCell ref="BZ34:CB34"/>
    <mergeCell ref="CC34:CE34"/>
    <mergeCell ref="CF34:CH34"/>
    <mergeCell ref="CI34:CK34"/>
    <mergeCell ref="CL34:CN34"/>
    <mergeCell ref="C36:F36"/>
    <mergeCell ref="J36:BM37"/>
    <mergeCell ref="BN36:BT36"/>
    <mergeCell ref="BW36:BY36"/>
    <mergeCell ref="BZ36:CB36"/>
    <mergeCell ref="CC36:CE36"/>
    <mergeCell ref="CF36:CH36"/>
    <mergeCell ref="CI36:CK36"/>
    <mergeCell ref="CL36:CN36"/>
    <mergeCell ref="CR36:CT36"/>
    <mergeCell ref="CU36:CW36"/>
    <mergeCell ref="A59:DP59"/>
    <mergeCell ref="AE60:AY61"/>
    <mergeCell ref="BL60:CG61"/>
    <mergeCell ref="A61:C62"/>
    <mergeCell ref="DN61:DP62"/>
    <mergeCell ref="C38:F38"/>
    <mergeCell ref="BN38:BT38"/>
    <mergeCell ref="BW38:BY38"/>
    <mergeCell ref="CU32:CW32"/>
    <mergeCell ref="BZ32:CB32"/>
    <mergeCell ref="CC32:CE32"/>
    <mergeCell ref="CF32:CH32"/>
    <mergeCell ref="CI32:CK32"/>
    <mergeCell ref="CL32:CN32"/>
    <mergeCell ref="CO32:CQ32"/>
    <mergeCell ref="CR32:CT32"/>
    <mergeCell ref="CX30:CZ30"/>
    <mergeCell ref="DA30:DC30"/>
    <mergeCell ref="DD30:DF30"/>
    <mergeCell ref="CX32:CZ32"/>
    <mergeCell ref="DA32:DC32"/>
    <mergeCell ref="DD32:DF32"/>
    <mergeCell ref="C32:F32"/>
    <mergeCell ref="J32:BM33"/>
    <mergeCell ref="BN32:BT32"/>
    <mergeCell ref="BW32:BY32"/>
    <mergeCell ref="C30:F30"/>
    <mergeCell ref="J30:BM31"/>
    <mergeCell ref="BN30:BT30"/>
    <mergeCell ref="BW30:BY30"/>
    <mergeCell ref="BZ30:CB30"/>
    <mergeCell ref="CC30:CE30"/>
    <mergeCell ref="CF30:CH30"/>
    <mergeCell ref="CU28:CW28"/>
    <mergeCell ref="CI30:CK30"/>
    <mergeCell ref="CL30:CN30"/>
    <mergeCell ref="CO30:CQ30"/>
    <mergeCell ref="CR30:CT30"/>
    <mergeCell ref="CU30:CW30"/>
    <mergeCell ref="DA28:DC28"/>
    <mergeCell ref="DD28:DF28"/>
    <mergeCell ref="CI28:CK28"/>
    <mergeCell ref="CL28:CN28"/>
    <mergeCell ref="CO28:CQ28"/>
    <mergeCell ref="CR28:CT28"/>
    <mergeCell ref="DM24:DO24"/>
    <mergeCell ref="J26:DO26"/>
    <mergeCell ref="C28:F28"/>
    <mergeCell ref="J28:BM29"/>
    <mergeCell ref="BN28:BT28"/>
    <mergeCell ref="BW28:BY28"/>
    <mergeCell ref="BZ28:CB28"/>
    <mergeCell ref="CC28:CE28"/>
    <mergeCell ref="CF28:CH28"/>
    <mergeCell ref="CX28:CZ28"/>
    <mergeCell ref="DA24:DC24"/>
    <mergeCell ref="DD24:DF24"/>
    <mergeCell ref="DG24:DI24"/>
    <mergeCell ref="DJ24:DL24"/>
    <mergeCell ref="CO24:CQ24"/>
    <mergeCell ref="CR24:CT24"/>
    <mergeCell ref="CU24:CW24"/>
    <mergeCell ref="CX24:CZ24"/>
    <mergeCell ref="CC24:CE24"/>
    <mergeCell ref="CF24:CH24"/>
    <mergeCell ref="CI24:CK24"/>
    <mergeCell ref="CL24:CN24"/>
    <mergeCell ref="BN24:BT24"/>
    <mergeCell ref="BW24:BY24"/>
    <mergeCell ref="J23:BM25"/>
    <mergeCell ref="BZ24:CB24"/>
    <mergeCell ref="DJ19:DL19"/>
    <mergeCell ref="DM19:DO19"/>
    <mergeCell ref="J21:DO21"/>
    <mergeCell ref="CU19:CW19"/>
    <mergeCell ref="CX19:CZ19"/>
    <mergeCell ref="DA19:DC19"/>
    <mergeCell ref="DD19:DF19"/>
    <mergeCell ref="CI19:CK19"/>
    <mergeCell ref="CL19:CN19"/>
    <mergeCell ref="CR19:CT19"/>
    <mergeCell ref="DJ15:DL15"/>
    <mergeCell ref="DM15:DO15"/>
    <mergeCell ref="J17:DO17"/>
    <mergeCell ref="BZ19:CB19"/>
    <mergeCell ref="CC19:CE19"/>
    <mergeCell ref="CF19:CH19"/>
    <mergeCell ref="CX15:CZ15"/>
    <mergeCell ref="DA15:DC15"/>
    <mergeCell ref="DG19:DI19"/>
    <mergeCell ref="J19:BM20"/>
    <mergeCell ref="BN19:BT19"/>
    <mergeCell ref="BW19:BY19"/>
    <mergeCell ref="CO19:CQ19"/>
    <mergeCell ref="DG15:DI15"/>
    <mergeCell ref="CL15:CN15"/>
    <mergeCell ref="CO15:CQ15"/>
    <mergeCell ref="CR15:CT15"/>
    <mergeCell ref="CU15:CW15"/>
    <mergeCell ref="CC15:CE15"/>
    <mergeCell ref="CF15:CH15"/>
    <mergeCell ref="CI15:CK15"/>
    <mergeCell ref="DD15:DF15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C23:F24"/>
    <mergeCell ref="BN11:BT11"/>
    <mergeCell ref="BV4:BX4"/>
    <mergeCell ref="BY4:CA4"/>
    <mergeCell ref="C15:F15"/>
    <mergeCell ref="J15:BM16"/>
    <mergeCell ref="BN15:BT15"/>
    <mergeCell ref="BW15:BY15"/>
    <mergeCell ref="BZ15:CB15"/>
    <mergeCell ref="C19:F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9404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workbookViewId="0" topLeftCell="A1">
      <selection activeCell="BG1" sqref="BG1:BI2"/>
    </sheetView>
  </sheetViews>
  <sheetFormatPr defaultColWidth="9.00390625" defaultRowHeight="12.75"/>
  <cols>
    <col min="1" max="16384" width="0.875" style="31" customWidth="1"/>
  </cols>
  <sheetData>
    <row r="1" spans="1:120" s="1" customFormat="1" ht="14.25" customHeight="1">
      <c r="A1" s="274"/>
      <c r="B1" s="274"/>
      <c r="C1" s="2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4"/>
      <c r="Z1" s="274"/>
      <c r="AA1" s="274"/>
      <c r="AD1" s="275" t="s">
        <v>212</v>
      </c>
      <c r="AE1" s="275"/>
      <c r="AF1" s="275"/>
      <c r="AG1" s="275"/>
      <c r="AH1" s="275"/>
      <c r="AI1" s="275"/>
      <c r="AJ1" s="275"/>
      <c r="AK1" s="276"/>
      <c r="AL1" s="226">
        <f>IF(ISBLANK('стр.1'!AL1),"",'стр.1'!AL1)</f>
      </c>
      <c r="AM1" s="227"/>
      <c r="AN1" s="228"/>
      <c r="AO1" s="226">
        <f>IF(ISBLANK('стр.1'!AO1),"",'стр.1'!AO1)</f>
      </c>
      <c r="AP1" s="227"/>
      <c r="AQ1" s="228"/>
      <c r="AR1" s="226">
        <f>IF(ISBLANK('стр.1'!AR1),"",'стр.1'!AR1)</f>
      </c>
      <c r="AS1" s="227"/>
      <c r="AT1" s="228"/>
      <c r="AU1" s="226">
        <f>IF(ISBLANK('стр.1'!AU1),"",'стр.1'!AU1)</f>
      </c>
      <c r="AV1" s="227"/>
      <c r="AW1" s="228"/>
      <c r="AX1" s="226">
        <f>IF(ISBLANK('стр.1'!AX1),"",'стр.1'!AX1)</f>
      </c>
      <c r="AY1" s="227"/>
      <c r="AZ1" s="228"/>
      <c r="BA1" s="226">
        <v>2</v>
      </c>
      <c r="BB1" s="227"/>
      <c r="BC1" s="228"/>
      <c r="BD1" s="226">
        <v>6</v>
      </c>
      <c r="BE1" s="227"/>
      <c r="BF1" s="228"/>
      <c r="BG1" s="226">
        <v>7</v>
      </c>
      <c r="BH1" s="227"/>
      <c r="BI1" s="228"/>
      <c r="BJ1" s="226">
        <v>0</v>
      </c>
      <c r="BK1" s="227"/>
      <c r="BL1" s="228"/>
      <c r="BM1" s="226">
        <v>5</v>
      </c>
      <c r="BN1" s="227"/>
      <c r="BO1" s="228"/>
      <c r="BP1" s="226">
        <v>3</v>
      </c>
      <c r="BQ1" s="227"/>
      <c r="BR1" s="228"/>
      <c r="BS1" s="226">
        <v>2</v>
      </c>
      <c r="BT1" s="227"/>
      <c r="BU1" s="2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29"/>
      <c r="AM2" s="230"/>
      <c r="AN2" s="231"/>
      <c r="AO2" s="229"/>
      <c r="AP2" s="230"/>
      <c r="AQ2" s="231"/>
      <c r="AR2" s="229"/>
      <c r="AS2" s="230"/>
      <c r="AT2" s="231"/>
      <c r="AU2" s="229"/>
      <c r="AV2" s="230"/>
      <c r="AW2" s="231"/>
      <c r="AX2" s="229"/>
      <c r="AY2" s="230"/>
      <c r="AZ2" s="231"/>
      <c r="BA2" s="229"/>
      <c r="BB2" s="230"/>
      <c r="BC2" s="231"/>
      <c r="BD2" s="229"/>
      <c r="BE2" s="230"/>
      <c r="BF2" s="231"/>
      <c r="BG2" s="229"/>
      <c r="BH2" s="230"/>
      <c r="BI2" s="231"/>
      <c r="BJ2" s="229"/>
      <c r="BK2" s="230"/>
      <c r="BL2" s="231"/>
      <c r="BM2" s="229"/>
      <c r="BN2" s="230"/>
      <c r="BO2" s="231"/>
      <c r="BP2" s="229"/>
      <c r="BQ2" s="230"/>
      <c r="BR2" s="231"/>
      <c r="BS2" s="229"/>
      <c r="BT2" s="230"/>
      <c r="BU2" s="23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213</v>
      </c>
      <c r="BS4" s="267"/>
      <c r="BT4" s="267"/>
      <c r="BU4" s="267"/>
      <c r="BV4" s="267"/>
      <c r="BW4" s="267"/>
      <c r="BX4" s="267"/>
      <c r="BY4" s="267"/>
      <c r="BZ4" s="267"/>
      <c r="CA4" s="2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"/>
      <c r="CK6" s="2"/>
      <c r="CL6" s="2"/>
      <c r="CM6" s="2"/>
      <c r="CN6" s="218"/>
      <c r="CO6" s="218"/>
      <c r="CP6" s="218"/>
      <c r="CQ6" s="218"/>
      <c r="CR6" s="12"/>
      <c r="CS6" s="12"/>
      <c r="CT6" s="12"/>
      <c r="CU6" s="12"/>
      <c r="CV6" s="218"/>
      <c r="CW6" s="218"/>
      <c r="CX6" s="218"/>
      <c r="CY6" s="218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215</v>
      </c>
      <c r="B7" s="2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25" t="s">
        <v>216</v>
      </c>
      <c r="CK7" s="225"/>
      <c r="CL7" s="225"/>
      <c r="CM7" s="225"/>
      <c r="CN7" s="233"/>
      <c r="CO7" s="233"/>
      <c r="CP7" s="233"/>
      <c r="CQ7" s="233"/>
      <c r="CR7" s="225" t="s">
        <v>217</v>
      </c>
      <c r="CS7" s="225"/>
      <c r="CT7" s="225"/>
      <c r="CU7" s="225"/>
      <c r="CV7" s="233"/>
      <c r="CW7" s="233"/>
      <c r="CX7" s="233"/>
      <c r="CY7" s="233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89" t="s">
        <v>297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</row>
    <row r="10" ht="6" customHeight="1"/>
    <row r="11" spans="1:120" ht="24" customHeight="1">
      <c r="A11" s="286" t="s">
        <v>272</v>
      </c>
      <c r="B11" s="287"/>
      <c r="C11" s="287"/>
      <c r="D11" s="287"/>
      <c r="E11" s="287"/>
      <c r="F11" s="288"/>
      <c r="G11" s="286" t="s">
        <v>273</v>
      </c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8"/>
      <c r="BN11" s="286" t="s">
        <v>274</v>
      </c>
      <c r="BO11" s="287"/>
      <c r="BP11" s="287"/>
      <c r="BQ11" s="287"/>
      <c r="BR11" s="287"/>
      <c r="BS11" s="287"/>
      <c r="BT11" s="288"/>
      <c r="BU11" s="286" t="s">
        <v>275</v>
      </c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7"/>
      <c r="DE11" s="287"/>
      <c r="DF11" s="287"/>
      <c r="DG11" s="287"/>
      <c r="DH11" s="287"/>
      <c r="DI11" s="287"/>
      <c r="DJ11" s="287"/>
      <c r="DK11" s="287"/>
      <c r="DL11" s="287"/>
      <c r="DM11" s="287"/>
      <c r="DN11" s="287"/>
      <c r="DO11" s="287"/>
      <c r="DP11" s="288"/>
    </row>
    <row r="12" ht="12.75" customHeight="1"/>
    <row r="13" spans="11:118" ht="13.5" customHeight="1">
      <c r="K13" s="282" t="s">
        <v>366</v>
      </c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</row>
    <row r="14" spans="8:65" ht="14.2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294">
        <v>1</v>
      </c>
      <c r="D15" s="294"/>
      <c r="E15" s="294"/>
      <c r="F15" s="294"/>
      <c r="K15" s="232" t="s">
        <v>194</v>
      </c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99" t="s">
        <v>276</v>
      </c>
      <c r="BO15" s="299"/>
      <c r="BP15" s="299"/>
      <c r="BQ15" s="299"/>
      <c r="BR15" s="299"/>
      <c r="BS15" s="299"/>
      <c r="BT15" s="299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83" t="s">
        <v>241</v>
      </c>
      <c r="DG15" s="283"/>
      <c r="DH15" s="284"/>
      <c r="DI15" s="267"/>
      <c r="DJ15" s="267"/>
      <c r="DK15" s="267"/>
      <c r="DL15" s="267"/>
      <c r="DM15" s="267"/>
      <c r="DN15" s="267"/>
    </row>
    <row r="16" spans="11:65" ht="22.5" customHeight="1"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</row>
    <row r="17" spans="11:118" ht="13.5" customHeight="1">
      <c r="K17" s="282" t="s">
        <v>298</v>
      </c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282"/>
      <c r="DI17" s="282"/>
      <c r="DJ17" s="282"/>
      <c r="DK17" s="282"/>
      <c r="DL17" s="282"/>
      <c r="DM17" s="282"/>
      <c r="DN17" s="282"/>
    </row>
    <row r="18" spans="3:65" ht="12.75" customHeight="1">
      <c r="C18" s="294">
        <v>2</v>
      </c>
      <c r="D18" s="294"/>
      <c r="E18" s="294"/>
      <c r="F18" s="294"/>
      <c r="K18" s="232" t="s">
        <v>201</v>
      </c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</row>
    <row r="19" spans="3:118" ht="17.25" customHeight="1">
      <c r="C19" s="294"/>
      <c r="D19" s="294"/>
      <c r="E19" s="294"/>
      <c r="F19" s="294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99" t="s">
        <v>277</v>
      </c>
      <c r="BO19" s="299"/>
      <c r="BP19" s="299"/>
      <c r="BQ19" s="299"/>
      <c r="BR19" s="299"/>
      <c r="BS19" s="299"/>
      <c r="BT19" s="299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83" t="s">
        <v>241</v>
      </c>
      <c r="DG19" s="283"/>
      <c r="DH19" s="284"/>
      <c r="DI19" s="267"/>
      <c r="DJ19" s="267"/>
      <c r="DK19" s="267"/>
      <c r="DL19" s="267"/>
      <c r="DM19" s="267"/>
      <c r="DN19" s="267"/>
    </row>
    <row r="20" ht="13.5" customHeight="1"/>
    <row r="21" spans="11:118" ht="13.5" customHeight="1">
      <c r="K21" s="282" t="s">
        <v>299</v>
      </c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82"/>
      <c r="CW21" s="282"/>
      <c r="CX21" s="282"/>
      <c r="CY21" s="282"/>
      <c r="CZ21" s="282"/>
      <c r="DA21" s="282"/>
      <c r="DB21" s="282"/>
      <c r="DC21" s="282"/>
      <c r="DD21" s="282"/>
      <c r="DE21" s="282"/>
      <c r="DF21" s="282"/>
      <c r="DG21" s="282"/>
      <c r="DH21" s="282"/>
      <c r="DI21" s="282"/>
      <c r="DJ21" s="282"/>
      <c r="DK21" s="282"/>
      <c r="DL21" s="282"/>
      <c r="DM21" s="282"/>
      <c r="DN21" s="282"/>
    </row>
    <row r="22" ht="20.25" customHeight="1"/>
    <row r="23" spans="3:109" ht="17.25" customHeight="1">
      <c r="C23" s="294">
        <v>3</v>
      </c>
      <c r="D23" s="294"/>
      <c r="E23" s="294"/>
      <c r="F23" s="294"/>
      <c r="K23" s="278" t="s">
        <v>295</v>
      </c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99" t="s">
        <v>278</v>
      </c>
      <c r="BO23" s="299"/>
      <c r="BP23" s="299"/>
      <c r="BQ23" s="299"/>
      <c r="BR23" s="299"/>
      <c r="BS23" s="299"/>
      <c r="BT23" s="299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7"/>
      <c r="CR23" s="267"/>
      <c r="CS23" s="267"/>
      <c r="CT23" s="267"/>
      <c r="CU23" s="267"/>
      <c r="CV23" s="267"/>
      <c r="CW23" s="267"/>
      <c r="CX23" s="267"/>
      <c r="CY23" s="267"/>
      <c r="CZ23" s="267"/>
      <c r="DA23" s="267"/>
      <c r="DB23" s="267"/>
      <c r="DC23" s="267"/>
      <c r="DD23" s="267"/>
      <c r="DE23" s="267"/>
    </row>
    <row r="24" spans="11:65" ht="26.25" customHeight="1"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</row>
    <row r="25" spans="3:109" ht="17.25" customHeight="1">
      <c r="C25" s="294">
        <v>4</v>
      </c>
      <c r="D25" s="294"/>
      <c r="E25" s="294"/>
      <c r="F25" s="294"/>
      <c r="K25" s="278" t="s">
        <v>191</v>
      </c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99" t="s">
        <v>279</v>
      </c>
      <c r="BO25" s="299"/>
      <c r="BP25" s="299"/>
      <c r="BQ25" s="299"/>
      <c r="BR25" s="299"/>
      <c r="BS25" s="299"/>
      <c r="BT25" s="299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7"/>
      <c r="DE25" s="267"/>
    </row>
    <row r="26" spans="11:65" ht="33.75" customHeight="1"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</row>
    <row r="27" spans="3:109" ht="17.25" customHeight="1">
      <c r="C27" s="294">
        <v>5</v>
      </c>
      <c r="D27" s="294"/>
      <c r="E27" s="294"/>
      <c r="F27" s="294"/>
      <c r="K27" s="278" t="s">
        <v>196</v>
      </c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99" t="s">
        <v>281</v>
      </c>
      <c r="BO27" s="299"/>
      <c r="BP27" s="299"/>
      <c r="BQ27" s="299"/>
      <c r="BR27" s="299"/>
      <c r="BS27" s="299"/>
      <c r="BT27" s="299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/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</row>
    <row r="28" spans="11:65" ht="38.25" customHeight="1"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</row>
    <row r="29" spans="3:109" ht="17.25" customHeight="1">
      <c r="C29" s="294">
        <v>6</v>
      </c>
      <c r="D29" s="294"/>
      <c r="E29" s="294"/>
      <c r="F29" s="294"/>
      <c r="K29" s="278" t="s">
        <v>202</v>
      </c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  <c r="BJ29" s="285"/>
      <c r="BK29" s="285"/>
      <c r="BL29" s="285"/>
      <c r="BM29" s="285"/>
      <c r="BN29" s="299" t="s">
        <v>283</v>
      </c>
      <c r="BO29" s="299"/>
      <c r="BP29" s="299"/>
      <c r="BQ29" s="299"/>
      <c r="BR29" s="299"/>
      <c r="BS29" s="299"/>
      <c r="BT29" s="299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7"/>
      <c r="CO29" s="267"/>
      <c r="CP29" s="267"/>
      <c r="CQ29" s="267"/>
      <c r="CR29" s="267"/>
      <c r="CS29" s="267"/>
      <c r="CT29" s="267"/>
      <c r="CU29" s="267"/>
      <c r="CV29" s="267"/>
      <c r="CW29" s="267"/>
      <c r="CX29" s="267"/>
      <c r="CY29" s="267"/>
      <c r="CZ29" s="267"/>
      <c r="DA29" s="267"/>
      <c r="DB29" s="267"/>
      <c r="DC29" s="267"/>
      <c r="DD29" s="267"/>
      <c r="DE29" s="267"/>
    </row>
    <row r="30" spans="11:65" ht="39.75" customHeight="1"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5"/>
      <c r="BJ30" s="285"/>
      <c r="BK30" s="285"/>
      <c r="BL30" s="285"/>
      <c r="BM30" s="285"/>
    </row>
    <row r="31" spans="3:109" ht="17.25" customHeight="1">
      <c r="C31" s="294">
        <v>7</v>
      </c>
      <c r="D31" s="294"/>
      <c r="E31" s="294"/>
      <c r="F31" s="294"/>
      <c r="K31" s="278" t="s">
        <v>203</v>
      </c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99" t="s">
        <v>285</v>
      </c>
      <c r="BO31" s="299"/>
      <c r="BP31" s="299"/>
      <c r="BQ31" s="299"/>
      <c r="BR31" s="299"/>
      <c r="BS31" s="299"/>
      <c r="BT31" s="299"/>
      <c r="BV31" s="267"/>
      <c r="BW31" s="267"/>
      <c r="BX31" s="267"/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300"/>
      <c r="DD31" s="301"/>
      <c r="DE31" s="302"/>
    </row>
    <row r="32" spans="11:65" ht="15" customHeight="1"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</row>
    <row r="58" spans="1:120" ht="12.75">
      <c r="A58" s="224" t="s">
        <v>269</v>
      </c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  <c r="CM58" s="224"/>
      <c r="CN58" s="224"/>
      <c r="CO58" s="224"/>
      <c r="CP58" s="224"/>
      <c r="CQ58" s="224"/>
      <c r="CR58" s="224"/>
      <c r="CS58" s="224"/>
      <c r="CT58" s="224"/>
      <c r="CU58" s="224"/>
      <c r="CV58" s="224"/>
      <c r="CW58" s="224"/>
      <c r="CX58" s="224"/>
      <c r="CY58" s="224"/>
      <c r="CZ58" s="224"/>
      <c r="DA58" s="224"/>
      <c r="DB58" s="224"/>
      <c r="DC58" s="224"/>
      <c r="DD58" s="224"/>
      <c r="DE58" s="224"/>
      <c r="DF58" s="224"/>
      <c r="DG58" s="224"/>
      <c r="DH58" s="224"/>
      <c r="DI58" s="224"/>
      <c r="DJ58" s="224"/>
      <c r="DK58" s="224"/>
      <c r="DL58" s="224"/>
      <c r="DM58" s="224"/>
      <c r="DN58" s="224"/>
      <c r="DO58" s="224"/>
      <c r="DP58" s="224"/>
    </row>
    <row r="59" spans="1:120" ht="6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216"/>
      <c r="CH59" s="2"/>
      <c r="CI59" s="103"/>
      <c r="CJ59" s="103"/>
      <c r="CK59" s="104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</row>
    <row r="60" spans="1:120" ht="9" customHeight="1">
      <c r="A60" s="215"/>
      <c r="B60" s="215"/>
      <c r="C60" s="215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39" t="s">
        <v>174</v>
      </c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39" t="s">
        <v>175</v>
      </c>
      <c r="CI60" s="103"/>
      <c r="CJ60" s="103"/>
      <c r="CK60" s="104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215"/>
      <c r="DO60" s="215"/>
      <c r="DP60" s="215"/>
    </row>
    <row r="61" spans="1:120" s="1" customFormat="1" ht="5.25" customHeight="1">
      <c r="A61" s="215"/>
      <c r="B61" s="215"/>
      <c r="C61" s="215"/>
      <c r="AW61" s="103"/>
      <c r="DN61" s="215"/>
      <c r="DO61" s="215"/>
      <c r="DP61" s="215"/>
    </row>
  </sheetData>
  <mergeCells count="147">
    <mergeCell ref="G11:BM11"/>
    <mergeCell ref="CN15:CP15"/>
    <mergeCell ref="CQ15:CS15"/>
    <mergeCell ref="CK29:CM29"/>
    <mergeCell ref="CN29:CP29"/>
    <mergeCell ref="CN27:CP27"/>
    <mergeCell ref="CQ27:CS27"/>
    <mergeCell ref="CK23:CM23"/>
    <mergeCell ref="CN23:CP23"/>
    <mergeCell ref="CQ23:CS23"/>
    <mergeCell ref="C15:F15"/>
    <mergeCell ref="DL15:DN15"/>
    <mergeCell ref="CZ15:DB15"/>
    <mergeCell ref="DC15:DE15"/>
    <mergeCell ref="DF15:DH15"/>
    <mergeCell ref="DI15:DK15"/>
    <mergeCell ref="CK15:CM15"/>
    <mergeCell ref="CK31:CM31"/>
    <mergeCell ref="CN31:CP31"/>
    <mergeCell ref="CQ31:CS31"/>
    <mergeCell ref="CT31:CV31"/>
    <mergeCell ref="CE31:CG31"/>
    <mergeCell ref="CH31:CJ31"/>
    <mergeCell ref="C31:F31"/>
    <mergeCell ref="K31:BM32"/>
    <mergeCell ref="BN31:BT31"/>
    <mergeCell ref="BV31:BX31"/>
    <mergeCell ref="CZ29:DB29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W29:CY29"/>
    <mergeCell ref="CT27:CV27"/>
    <mergeCell ref="BY27:CA27"/>
    <mergeCell ref="CB27:CD27"/>
    <mergeCell ref="CE27:CG27"/>
    <mergeCell ref="CH27:CJ27"/>
    <mergeCell ref="CK27:CM27"/>
    <mergeCell ref="DC29:DE29"/>
    <mergeCell ref="CQ29:CS29"/>
    <mergeCell ref="CT29:CV29"/>
    <mergeCell ref="C27:F27"/>
    <mergeCell ref="K27:BM28"/>
    <mergeCell ref="BN27:BT27"/>
    <mergeCell ref="BV27:BX27"/>
    <mergeCell ref="CW27:CY27"/>
    <mergeCell ref="CZ27:DB27"/>
    <mergeCell ref="DC27:DE27"/>
    <mergeCell ref="DC31:DE31"/>
    <mergeCell ref="A58:DP58"/>
    <mergeCell ref="AE59:AY60"/>
    <mergeCell ref="BL59:CG60"/>
    <mergeCell ref="A60:C61"/>
    <mergeCell ref="DN60:DP61"/>
    <mergeCell ref="CW31:CY31"/>
    <mergeCell ref="CZ31:DB31"/>
    <mergeCell ref="BY31:CA31"/>
    <mergeCell ref="CB31:CD31"/>
    <mergeCell ref="CW25:CY25"/>
    <mergeCell ref="CZ25:DB25"/>
    <mergeCell ref="DC25:DE25"/>
    <mergeCell ref="CK25:CM25"/>
    <mergeCell ref="CN25:CP25"/>
    <mergeCell ref="CQ25:CS25"/>
    <mergeCell ref="CT25:CV25"/>
    <mergeCell ref="BY25:CA25"/>
    <mergeCell ref="CB25:CD25"/>
    <mergeCell ref="CE25:CG25"/>
    <mergeCell ref="CH25:CJ25"/>
    <mergeCell ref="C25:F25"/>
    <mergeCell ref="K25:BM26"/>
    <mergeCell ref="BN25:BT25"/>
    <mergeCell ref="BV25:BX25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W23:CY23"/>
    <mergeCell ref="CH23:CJ23"/>
    <mergeCell ref="CZ19:DB19"/>
    <mergeCell ref="DC19:DE19"/>
    <mergeCell ref="DF19:DH19"/>
    <mergeCell ref="CT23:CV23"/>
    <mergeCell ref="CZ23:DB23"/>
    <mergeCell ref="DC23:DE23"/>
    <mergeCell ref="DI19:DK19"/>
    <mergeCell ref="CN19:CP19"/>
    <mergeCell ref="CQ19:CS19"/>
    <mergeCell ref="CT19:CV19"/>
    <mergeCell ref="CW19:CY19"/>
    <mergeCell ref="CB19:CD19"/>
    <mergeCell ref="CE19:CG19"/>
    <mergeCell ref="CH19:CJ19"/>
    <mergeCell ref="CK19:CM19"/>
    <mergeCell ref="K18:BM19"/>
    <mergeCell ref="BN19:BT19"/>
    <mergeCell ref="BV19:BX19"/>
    <mergeCell ref="BY19:CA19"/>
    <mergeCell ref="BN11:BT11"/>
    <mergeCell ref="A9:DP9"/>
    <mergeCell ref="CT15:CV15"/>
    <mergeCell ref="CW15:CY15"/>
    <mergeCell ref="K13:DN13"/>
    <mergeCell ref="K15:BM16"/>
    <mergeCell ref="BN15:BT15"/>
    <mergeCell ref="BV15:BX15"/>
    <mergeCell ref="A11:F11"/>
    <mergeCell ref="BU11:DP11"/>
    <mergeCell ref="CN6:CQ7"/>
    <mergeCell ref="CV6:CY7"/>
    <mergeCell ref="CJ7:CM7"/>
    <mergeCell ref="CR7:CU7"/>
    <mergeCell ref="BJ1:BL2"/>
    <mergeCell ref="BV4:BX4"/>
    <mergeCell ref="BY4:CA4"/>
    <mergeCell ref="BM1:BO2"/>
    <mergeCell ref="BP1:BR2"/>
    <mergeCell ref="BS1:BU2"/>
    <mergeCell ref="BS4:BU4"/>
    <mergeCell ref="AX1:AZ2"/>
    <mergeCell ref="BA1:BC2"/>
    <mergeCell ref="BD1:BF2"/>
    <mergeCell ref="BG1:BI2"/>
    <mergeCell ref="AL1:AN2"/>
    <mergeCell ref="AO1:AQ2"/>
    <mergeCell ref="AR1:AT2"/>
    <mergeCell ref="AU1:AW2"/>
    <mergeCell ref="C18:F19"/>
    <mergeCell ref="A1:C1"/>
    <mergeCell ref="Y1:AA1"/>
    <mergeCell ref="AD1:AK1"/>
    <mergeCell ref="J6:CI7"/>
    <mergeCell ref="BY15:CA15"/>
    <mergeCell ref="CB15:CD15"/>
    <mergeCell ref="CE15:CG15"/>
    <mergeCell ref="CH15:CJ15"/>
    <mergeCell ref="K17:DN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8493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1" customWidth="1"/>
  </cols>
  <sheetData>
    <row r="1" spans="1:120" s="1" customFormat="1" ht="14.25" customHeight="1">
      <c r="A1" s="274"/>
      <c r="B1" s="274"/>
      <c r="C1" s="2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4"/>
      <c r="Z1" s="274"/>
      <c r="AA1" s="274"/>
      <c r="AD1" s="275" t="s">
        <v>212</v>
      </c>
      <c r="AE1" s="275"/>
      <c r="AF1" s="275"/>
      <c r="AG1" s="275"/>
      <c r="AH1" s="275"/>
      <c r="AI1" s="275"/>
      <c r="AJ1" s="275"/>
      <c r="AK1" s="276"/>
      <c r="AL1" s="226">
        <f>IF(ISBLANK('стр.1'!AL1),"",'стр.1'!AL1)</f>
      </c>
      <c r="AM1" s="227"/>
      <c r="AN1" s="228"/>
      <c r="AO1" s="226">
        <f>IF(ISBLANK('стр.1'!AO1),"",'стр.1'!AO1)</f>
      </c>
      <c r="AP1" s="227"/>
      <c r="AQ1" s="228"/>
      <c r="AR1" s="226">
        <f>IF(ISBLANK('стр.1'!AR1),"",'стр.1'!AR1)</f>
      </c>
      <c r="AS1" s="227"/>
      <c r="AT1" s="228"/>
      <c r="AU1" s="226">
        <f>IF(ISBLANK('стр.1'!AU1),"",'стр.1'!AU1)</f>
      </c>
      <c r="AV1" s="227"/>
      <c r="AW1" s="228"/>
      <c r="AX1" s="226">
        <f>IF(ISBLANK('стр.1'!AX1),"",'стр.1'!AX1)</f>
      </c>
      <c r="AY1" s="227"/>
      <c r="AZ1" s="228"/>
      <c r="BA1" s="226">
        <f>IF(ISBLANK('стр.1'!BA1),"",'стр.1'!BA1)</f>
      </c>
      <c r="BB1" s="227"/>
      <c r="BC1" s="228"/>
      <c r="BD1" s="226">
        <f>IF(ISBLANK('стр.1'!BD1),"",'стр.1'!BD1)</f>
      </c>
      <c r="BE1" s="227"/>
      <c r="BF1" s="228"/>
      <c r="BG1" s="226">
        <f>IF(ISBLANK('стр.1'!BG1),"",'стр.1'!BG1)</f>
      </c>
      <c r="BH1" s="227"/>
      <c r="BI1" s="228"/>
      <c r="BJ1" s="226">
        <f>IF(ISBLANK('стр.1'!BJ1),"",'стр.1'!BJ1)</f>
      </c>
      <c r="BK1" s="227"/>
      <c r="BL1" s="228"/>
      <c r="BM1" s="226">
        <f>IF(ISBLANK('стр.1'!BM1),"",'стр.1'!BM1)</f>
      </c>
      <c r="BN1" s="227"/>
      <c r="BO1" s="228"/>
      <c r="BP1" s="226">
        <f>IF(ISBLANK('стр.1'!BP1),"",'стр.1'!BP1)</f>
      </c>
      <c r="BQ1" s="227"/>
      <c r="BR1" s="228"/>
      <c r="BS1" s="226">
        <f>IF(ISBLANK('стр.1'!BS1),"",'стр.1'!BS1)</f>
      </c>
      <c r="BT1" s="227"/>
      <c r="BU1" s="2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29"/>
      <c r="AM2" s="230"/>
      <c r="AN2" s="231"/>
      <c r="AO2" s="229"/>
      <c r="AP2" s="230"/>
      <c r="AQ2" s="231"/>
      <c r="AR2" s="229"/>
      <c r="AS2" s="230"/>
      <c r="AT2" s="231"/>
      <c r="AU2" s="229"/>
      <c r="AV2" s="230"/>
      <c r="AW2" s="231"/>
      <c r="AX2" s="229"/>
      <c r="AY2" s="230"/>
      <c r="AZ2" s="231"/>
      <c r="BA2" s="229"/>
      <c r="BB2" s="230"/>
      <c r="BC2" s="231"/>
      <c r="BD2" s="229"/>
      <c r="BE2" s="230"/>
      <c r="BF2" s="231"/>
      <c r="BG2" s="229"/>
      <c r="BH2" s="230"/>
      <c r="BI2" s="231"/>
      <c r="BJ2" s="229"/>
      <c r="BK2" s="230"/>
      <c r="BL2" s="231"/>
      <c r="BM2" s="229"/>
      <c r="BN2" s="230"/>
      <c r="BO2" s="231"/>
      <c r="BP2" s="229"/>
      <c r="BQ2" s="230"/>
      <c r="BR2" s="231"/>
      <c r="BS2" s="229"/>
      <c r="BT2" s="230"/>
      <c r="BU2" s="23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213</v>
      </c>
      <c r="BS4" s="267"/>
      <c r="BT4" s="267"/>
      <c r="BU4" s="267"/>
      <c r="BV4" s="267"/>
      <c r="BW4" s="267"/>
      <c r="BX4" s="267"/>
      <c r="BY4" s="267"/>
      <c r="BZ4" s="267"/>
      <c r="CA4" s="2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"/>
      <c r="CK6" s="2"/>
      <c r="CL6" s="2"/>
      <c r="CM6" s="2"/>
      <c r="CN6" s="218"/>
      <c r="CO6" s="218"/>
      <c r="CP6" s="218"/>
      <c r="CQ6" s="218"/>
      <c r="CR6" s="12"/>
      <c r="CS6" s="12"/>
      <c r="CT6" s="12"/>
      <c r="CU6" s="12"/>
      <c r="CV6" s="218"/>
      <c r="CW6" s="218"/>
      <c r="CX6" s="218"/>
      <c r="CY6" s="218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215</v>
      </c>
      <c r="B7" s="2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25" t="s">
        <v>216</v>
      </c>
      <c r="CK7" s="225"/>
      <c r="CL7" s="225"/>
      <c r="CM7" s="225"/>
      <c r="CN7" s="233"/>
      <c r="CO7" s="233"/>
      <c r="CP7" s="233"/>
      <c r="CQ7" s="233"/>
      <c r="CR7" s="225" t="s">
        <v>217</v>
      </c>
      <c r="CS7" s="225"/>
      <c r="CT7" s="225"/>
      <c r="CU7" s="225"/>
      <c r="CV7" s="233"/>
      <c r="CW7" s="233"/>
      <c r="CX7" s="233"/>
      <c r="CY7" s="233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89" t="s">
        <v>300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</row>
    <row r="10" ht="6" customHeight="1"/>
    <row r="11" spans="1:120" ht="24" customHeight="1">
      <c r="A11" s="286" t="s">
        <v>272</v>
      </c>
      <c r="B11" s="287"/>
      <c r="C11" s="287"/>
      <c r="D11" s="287"/>
      <c r="E11" s="287"/>
      <c r="F11" s="288"/>
      <c r="G11" s="286" t="s">
        <v>273</v>
      </c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8"/>
      <c r="BN11" s="286" t="s">
        <v>274</v>
      </c>
      <c r="BO11" s="287"/>
      <c r="BP11" s="287"/>
      <c r="BQ11" s="287"/>
      <c r="BR11" s="287"/>
      <c r="BS11" s="287"/>
      <c r="BT11" s="288"/>
      <c r="BU11" s="286" t="s">
        <v>275</v>
      </c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7"/>
      <c r="DE11" s="287"/>
      <c r="DF11" s="287"/>
      <c r="DG11" s="287"/>
      <c r="DH11" s="287"/>
      <c r="DI11" s="287"/>
      <c r="DJ11" s="287"/>
      <c r="DK11" s="287"/>
      <c r="DL11" s="287"/>
      <c r="DM11" s="287"/>
      <c r="DN11" s="287"/>
      <c r="DO11" s="287"/>
      <c r="DP11" s="288"/>
    </row>
    <row r="12" ht="14.25" customHeight="1"/>
    <row r="13" spans="11:118" ht="13.5" customHeight="1">
      <c r="K13" s="282" t="s">
        <v>367</v>
      </c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294">
        <v>1</v>
      </c>
      <c r="D15" s="294"/>
      <c r="E15" s="294"/>
      <c r="F15" s="294"/>
      <c r="K15" s="232" t="s">
        <v>187</v>
      </c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99" t="s">
        <v>276</v>
      </c>
      <c r="BO15" s="299"/>
      <c r="BP15" s="299"/>
      <c r="BQ15" s="299"/>
      <c r="BR15" s="299"/>
      <c r="BS15" s="299"/>
      <c r="BT15" s="299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83" t="s">
        <v>241</v>
      </c>
      <c r="DG15" s="283"/>
      <c r="DH15" s="284"/>
      <c r="DI15" s="267"/>
      <c r="DJ15" s="267"/>
      <c r="DK15" s="267"/>
      <c r="DL15" s="267"/>
      <c r="DM15" s="267"/>
      <c r="DN15" s="267"/>
    </row>
    <row r="16" spans="11:65" ht="18.75" customHeight="1"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</row>
    <row r="17" spans="11:118" ht="13.5" customHeight="1">
      <c r="K17" s="282" t="s">
        <v>298</v>
      </c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282"/>
      <c r="DI17" s="282"/>
      <c r="DJ17" s="282"/>
      <c r="DK17" s="282"/>
      <c r="DL17" s="282"/>
      <c r="DM17" s="282"/>
      <c r="DN17" s="282"/>
    </row>
    <row r="18" ht="12.75" customHeight="1"/>
    <row r="19" spans="3:118" ht="17.25" customHeight="1">
      <c r="C19" s="294">
        <v>2</v>
      </c>
      <c r="D19" s="294"/>
      <c r="E19" s="294"/>
      <c r="F19" s="294"/>
      <c r="K19" s="232" t="s">
        <v>204</v>
      </c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99" t="s">
        <v>277</v>
      </c>
      <c r="BO19" s="299"/>
      <c r="BP19" s="299"/>
      <c r="BQ19" s="299"/>
      <c r="BR19" s="299"/>
      <c r="BS19" s="299"/>
      <c r="BT19" s="299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83" t="s">
        <v>241</v>
      </c>
      <c r="DG19" s="283"/>
      <c r="DH19" s="284"/>
      <c r="DI19" s="267"/>
      <c r="DJ19" s="267"/>
      <c r="DK19" s="267"/>
      <c r="DL19" s="267"/>
      <c r="DM19" s="267"/>
      <c r="DN19" s="267"/>
    </row>
    <row r="20" spans="11:65" ht="13.5" customHeight="1"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</row>
    <row r="21" spans="11:118" ht="13.5" customHeight="1">
      <c r="K21" s="282" t="s">
        <v>299</v>
      </c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82"/>
      <c r="CW21" s="282"/>
      <c r="CX21" s="282"/>
      <c r="CY21" s="282"/>
      <c r="CZ21" s="282"/>
      <c r="DA21" s="282"/>
      <c r="DB21" s="282"/>
      <c r="DC21" s="282"/>
      <c r="DD21" s="282"/>
      <c r="DE21" s="282"/>
      <c r="DF21" s="282"/>
      <c r="DG21" s="282"/>
      <c r="DH21" s="282"/>
      <c r="DI21" s="282"/>
      <c r="DJ21" s="282"/>
      <c r="DK21" s="282"/>
      <c r="DL21" s="282"/>
      <c r="DM21" s="282"/>
      <c r="DN21" s="282"/>
    </row>
    <row r="22" ht="21.75" customHeight="1"/>
    <row r="23" spans="3:109" ht="17.25" customHeight="1">
      <c r="C23" s="294">
        <v>3</v>
      </c>
      <c r="D23" s="294"/>
      <c r="E23" s="294"/>
      <c r="F23" s="294"/>
      <c r="K23" s="278" t="s">
        <v>293</v>
      </c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99" t="s">
        <v>278</v>
      </c>
      <c r="BO23" s="299"/>
      <c r="BP23" s="299"/>
      <c r="BQ23" s="299"/>
      <c r="BR23" s="299"/>
      <c r="BS23" s="299"/>
      <c r="BT23" s="299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7"/>
      <c r="CR23" s="267"/>
      <c r="CS23" s="267"/>
      <c r="CT23" s="267"/>
      <c r="CU23" s="267"/>
      <c r="CV23" s="267"/>
      <c r="CW23" s="267"/>
      <c r="CX23" s="267"/>
      <c r="CY23" s="267"/>
      <c r="CZ23" s="267"/>
      <c r="DA23" s="267"/>
      <c r="DB23" s="267"/>
      <c r="DC23" s="267"/>
      <c r="DD23" s="267"/>
      <c r="DE23" s="267"/>
    </row>
    <row r="24" spans="11:65" ht="26.25" customHeight="1"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</row>
    <row r="25" spans="3:109" ht="17.25" customHeight="1">
      <c r="C25" s="294">
        <v>4</v>
      </c>
      <c r="D25" s="294"/>
      <c r="E25" s="294"/>
      <c r="F25" s="294"/>
      <c r="K25" s="278" t="s">
        <v>191</v>
      </c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99" t="s">
        <v>279</v>
      </c>
      <c r="BO25" s="299"/>
      <c r="BP25" s="299"/>
      <c r="BQ25" s="299"/>
      <c r="BR25" s="299"/>
      <c r="BS25" s="299"/>
      <c r="BT25" s="299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7"/>
      <c r="DE25" s="267"/>
    </row>
    <row r="26" spans="11:65" ht="42" customHeight="1"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</row>
    <row r="27" spans="3:109" ht="17.25" customHeight="1">
      <c r="C27" s="294">
        <v>5</v>
      </c>
      <c r="D27" s="294"/>
      <c r="E27" s="294"/>
      <c r="F27" s="294"/>
      <c r="K27" s="278" t="s">
        <v>205</v>
      </c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99" t="s">
        <v>281</v>
      </c>
      <c r="BO27" s="299"/>
      <c r="BP27" s="299"/>
      <c r="BQ27" s="299"/>
      <c r="BR27" s="299"/>
      <c r="BS27" s="299"/>
      <c r="BT27" s="299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/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</row>
    <row r="28" spans="11:65" ht="42" customHeight="1"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</row>
    <row r="29" spans="3:109" ht="17.25" customHeight="1">
      <c r="C29" s="294">
        <v>6</v>
      </c>
      <c r="D29" s="294"/>
      <c r="E29" s="294"/>
      <c r="F29" s="294"/>
      <c r="K29" s="278" t="s">
        <v>206</v>
      </c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  <c r="BJ29" s="285"/>
      <c r="BK29" s="285"/>
      <c r="BL29" s="285"/>
      <c r="BM29" s="285"/>
      <c r="BN29" s="299" t="s">
        <v>283</v>
      </c>
      <c r="BO29" s="299"/>
      <c r="BP29" s="299"/>
      <c r="BQ29" s="299"/>
      <c r="BR29" s="299"/>
      <c r="BS29" s="299"/>
      <c r="BT29" s="299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7"/>
      <c r="CO29" s="267"/>
      <c r="CP29" s="267"/>
      <c r="CQ29" s="267"/>
      <c r="CR29" s="267"/>
      <c r="CS29" s="267"/>
      <c r="CT29" s="267"/>
      <c r="CU29" s="267"/>
      <c r="CV29" s="267"/>
      <c r="CW29" s="267"/>
      <c r="CX29" s="267"/>
      <c r="CY29" s="267"/>
      <c r="CZ29" s="267"/>
      <c r="DA29" s="267"/>
      <c r="DB29" s="267"/>
      <c r="DC29" s="267"/>
      <c r="DD29" s="267"/>
      <c r="DE29" s="267"/>
    </row>
    <row r="30" spans="11:65" ht="15" customHeight="1"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5"/>
      <c r="BJ30" s="285"/>
      <c r="BK30" s="285"/>
      <c r="BL30" s="285"/>
      <c r="BM30" s="285"/>
    </row>
    <row r="60" spans="1:120" ht="12.75">
      <c r="A60" s="224" t="s">
        <v>269</v>
      </c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  <c r="CM60" s="224"/>
      <c r="CN60" s="224"/>
      <c r="CO60" s="224"/>
      <c r="CP60" s="224"/>
      <c r="CQ60" s="224"/>
      <c r="CR60" s="224"/>
      <c r="CS60" s="224"/>
      <c r="CT60" s="224"/>
      <c r="CU60" s="224"/>
      <c r="CV60" s="224"/>
      <c r="CW60" s="224"/>
      <c r="CX60" s="224"/>
      <c r="CY60" s="224"/>
      <c r="CZ60" s="224"/>
      <c r="DA60" s="224"/>
      <c r="DB60" s="224"/>
      <c r="DC60" s="224"/>
      <c r="DD60" s="224"/>
      <c r="DE60" s="224"/>
      <c r="DF60" s="224"/>
      <c r="DG60" s="224"/>
      <c r="DH60" s="224"/>
      <c r="DI60" s="224"/>
      <c r="DJ60" s="224"/>
      <c r="DK60" s="224"/>
      <c r="DL60" s="224"/>
      <c r="DM60" s="224"/>
      <c r="DN60" s="224"/>
      <c r="DO60" s="224"/>
      <c r="DP60" s="224"/>
    </row>
    <row r="61" spans="1:120" ht="6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216"/>
      <c r="CH61" s="2"/>
      <c r="CI61" s="103"/>
      <c r="CJ61" s="103"/>
      <c r="CK61" s="104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</row>
    <row r="62" spans="1:120" ht="9" customHeight="1">
      <c r="A62" s="215"/>
      <c r="B62" s="215"/>
      <c r="C62" s="215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39" t="s">
        <v>174</v>
      </c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39" t="s">
        <v>175</v>
      </c>
      <c r="CI62" s="103"/>
      <c r="CJ62" s="103"/>
      <c r="CK62" s="104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215"/>
      <c r="DO62" s="215"/>
      <c r="DP62" s="215"/>
    </row>
    <row r="63" spans="1:120" s="1" customFormat="1" ht="5.25" customHeight="1">
      <c r="A63" s="215"/>
      <c r="B63" s="215"/>
      <c r="C63" s="215"/>
      <c r="AW63" s="103"/>
      <c r="DN63" s="215"/>
      <c r="DO63" s="215"/>
      <c r="DP63" s="215"/>
    </row>
  </sheetData>
  <mergeCells count="132">
    <mergeCell ref="A11:F11"/>
    <mergeCell ref="BU11:DP11"/>
    <mergeCell ref="C15:F15"/>
    <mergeCell ref="DL15:DN15"/>
    <mergeCell ref="CZ15:DB15"/>
    <mergeCell ref="DC15:DE15"/>
    <mergeCell ref="DF15:DH15"/>
    <mergeCell ref="DI15:DK15"/>
    <mergeCell ref="CN15:CP15"/>
    <mergeCell ref="CQ15:CS15"/>
    <mergeCell ref="CT29:CV29"/>
    <mergeCell ref="CW29:CY29"/>
    <mergeCell ref="CZ29:DB29"/>
    <mergeCell ref="DC29:DE29"/>
    <mergeCell ref="CH29:CJ29"/>
    <mergeCell ref="CK29:CM29"/>
    <mergeCell ref="CN29:CP29"/>
    <mergeCell ref="CQ29:CS29"/>
    <mergeCell ref="CW27:CY27"/>
    <mergeCell ref="CZ27:DB27"/>
    <mergeCell ref="DC27:DE27"/>
    <mergeCell ref="C29:F29"/>
    <mergeCell ref="K29:BM30"/>
    <mergeCell ref="BN29:BT29"/>
    <mergeCell ref="BV29:BX29"/>
    <mergeCell ref="BY29:CA29"/>
    <mergeCell ref="CB29:CD29"/>
    <mergeCell ref="CE29:CG29"/>
    <mergeCell ref="CK27:CM27"/>
    <mergeCell ref="CN27:CP27"/>
    <mergeCell ref="CQ27:CS27"/>
    <mergeCell ref="CT27:CV27"/>
    <mergeCell ref="BY27:CA27"/>
    <mergeCell ref="CB27:CD27"/>
    <mergeCell ref="CE27:CG27"/>
    <mergeCell ref="CH27:CJ27"/>
    <mergeCell ref="C27:F27"/>
    <mergeCell ref="K27:BM28"/>
    <mergeCell ref="BN27:BT27"/>
    <mergeCell ref="BV27:BX27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CW23:CY23"/>
    <mergeCell ref="CZ23:DB23"/>
    <mergeCell ref="DC23:DE23"/>
    <mergeCell ref="C25:F25"/>
    <mergeCell ref="K25:BM26"/>
    <mergeCell ref="BN25:BT25"/>
    <mergeCell ref="BV25:BX25"/>
    <mergeCell ref="BY25:CA25"/>
    <mergeCell ref="CB25:CD25"/>
    <mergeCell ref="CE25:CG25"/>
    <mergeCell ref="CK23:CM23"/>
    <mergeCell ref="CN23:CP23"/>
    <mergeCell ref="CQ23:CS23"/>
    <mergeCell ref="CT23:CV23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H23:CJ23"/>
    <mergeCell ref="CZ19:DB19"/>
    <mergeCell ref="DC19:DE19"/>
    <mergeCell ref="DF19:DH19"/>
    <mergeCell ref="DI19:DK19"/>
    <mergeCell ref="CN19:CP19"/>
    <mergeCell ref="CQ19:CS19"/>
    <mergeCell ref="CT19:CV19"/>
    <mergeCell ref="CW19:CY19"/>
    <mergeCell ref="K17:DN17"/>
    <mergeCell ref="C19:F19"/>
    <mergeCell ref="K19:BM20"/>
    <mergeCell ref="BN19:BT19"/>
    <mergeCell ref="BV19:BX19"/>
    <mergeCell ref="BY19:CA19"/>
    <mergeCell ref="CB19:CD19"/>
    <mergeCell ref="CE19:CG19"/>
    <mergeCell ref="CH19:CJ19"/>
    <mergeCell ref="CK19:CM19"/>
    <mergeCell ref="BY15:CA15"/>
    <mergeCell ref="CB15:CD15"/>
    <mergeCell ref="CE15:CG15"/>
    <mergeCell ref="CH15:CJ15"/>
    <mergeCell ref="CK15:CM15"/>
    <mergeCell ref="G11:BM11"/>
    <mergeCell ref="BN11:BT11"/>
    <mergeCell ref="A60:DP60"/>
    <mergeCell ref="CT15:CV15"/>
    <mergeCell ref="CW15:CY15"/>
    <mergeCell ref="K13:DN13"/>
    <mergeCell ref="K15:BM16"/>
    <mergeCell ref="BN15:BT15"/>
    <mergeCell ref="BV15:BX15"/>
    <mergeCell ref="AE61:AY62"/>
    <mergeCell ref="BL61:CG62"/>
    <mergeCell ref="A62:C63"/>
    <mergeCell ref="DN62:DP63"/>
    <mergeCell ref="A9:DP9"/>
    <mergeCell ref="J6:CI7"/>
    <mergeCell ref="CN6:CQ7"/>
    <mergeCell ref="CV6:CY7"/>
    <mergeCell ref="CJ7:CM7"/>
    <mergeCell ref="CR7:CU7"/>
    <mergeCell ref="BV4:BX4"/>
    <mergeCell ref="BY4:CA4"/>
    <mergeCell ref="BM1:BO2"/>
    <mergeCell ref="BP1:BR2"/>
    <mergeCell ref="BS1:BU2"/>
    <mergeCell ref="BS4:BU4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673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workbookViewId="0" topLeftCell="A13">
      <selection activeCell="V13" sqref="V13:X13"/>
    </sheetView>
  </sheetViews>
  <sheetFormatPr defaultColWidth="9.00390625" defaultRowHeight="12.75"/>
  <cols>
    <col min="1" max="16384" width="0.875" style="22" customWidth="1"/>
  </cols>
  <sheetData>
    <row r="1" spans="1:120" s="1" customFormat="1" ht="14.25" customHeight="1">
      <c r="A1" s="274"/>
      <c r="B1" s="274"/>
      <c r="C1" s="2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4"/>
      <c r="Z1" s="274"/>
      <c r="AA1" s="274"/>
      <c r="AD1" s="275" t="s">
        <v>212</v>
      </c>
      <c r="AE1" s="275"/>
      <c r="AF1" s="275"/>
      <c r="AG1" s="275"/>
      <c r="AH1" s="275"/>
      <c r="AI1" s="275"/>
      <c r="AJ1" s="275"/>
      <c r="AK1" s="276"/>
      <c r="AL1" s="253"/>
      <c r="AM1" s="254"/>
      <c r="AN1" s="255"/>
      <c r="AO1" s="253"/>
      <c r="AP1" s="254"/>
      <c r="AQ1" s="255"/>
      <c r="AR1" s="253"/>
      <c r="AS1" s="254"/>
      <c r="AT1" s="255"/>
      <c r="AU1" s="253"/>
      <c r="AV1" s="254"/>
      <c r="AW1" s="255"/>
      <c r="AX1" s="253"/>
      <c r="AY1" s="254"/>
      <c r="AZ1" s="255"/>
      <c r="BA1" s="253"/>
      <c r="BB1" s="254"/>
      <c r="BC1" s="255"/>
      <c r="BD1" s="253"/>
      <c r="BE1" s="254"/>
      <c r="BF1" s="255"/>
      <c r="BG1" s="253"/>
      <c r="BH1" s="254"/>
      <c r="BI1" s="255"/>
      <c r="BJ1" s="253"/>
      <c r="BK1" s="254"/>
      <c r="BL1" s="255"/>
      <c r="BM1" s="253"/>
      <c r="BN1" s="254"/>
      <c r="BO1" s="255"/>
      <c r="BP1" s="253"/>
      <c r="BQ1" s="254"/>
      <c r="BR1" s="255"/>
      <c r="BS1" s="253"/>
      <c r="BT1" s="254"/>
      <c r="BU1" s="25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56"/>
      <c r="AM2" s="257"/>
      <c r="AN2" s="258"/>
      <c r="AO2" s="256"/>
      <c r="AP2" s="257"/>
      <c r="AQ2" s="258"/>
      <c r="AR2" s="256"/>
      <c r="AS2" s="257"/>
      <c r="AT2" s="258"/>
      <c r="AU2" s="256"/>
      <c r="AV2" s="257"/>
      <c r="AW2" s="258"/>
      <c r="AX2" s="256"/>
      <c r="AY2" s="257"/>
      <c r="AZ2" s="258"/>
      <c r="BA2" s="256"/>
      <c r="BB2" s="257"/>
      <c r="BC2" s="258"/>
      <c r="BD2" s="256"/>
      <c r="BE2" s="257"/>
      <c r="BF2" s="258"/>
      <c r="BG2" s="256"/>
      <c r="BH2" s="257"/>
      <c r="BI2" s="258"/>
      <c r="BJ2" s="256"/>
      <c r="BK2" s="257"/>
      <c r="BL2" s="258"/>
      <c r="BM2" s="256"/>
      <c r="BN2" s="257"/>
      <c r="BO2" s="258"/>
      <c r="BP2" s="256"/>
      <c r="BQ2" s="257"/>
      <c r="BR2" s="258"/>
      <c r="BS2" s="256"/>
      <c r="BT2" s="257"/>
      <c r="BU2" s="25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213</v>
      </c>
      <c r="BS4" s="267"/>
      <c r="BT4" s="267"/>
      <c r="BU4" s="267"/>
      <c r="BV4" s="267"/>
      <c r="BW4" s="267"/>
      <c r="BX4" s="267"/>
      <c r="BY4" s="267"/>
      <c r="BZ4" s="267"/>
      <c r="CA4" s="2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"/>
      <c r="CK6" s="2"/>
      <c r="CL6" s="2"/>
      <c r="CM6" s="2"/>
      <c r="CN6" s="218"/>
      <c r="CO6" s="218"/>
      <c r="CP6" s="218"/>
      <c r="CQ6" s="218"/>
      <c r="CR6" s="12"/>
      <c r="CS6" s="12"/>
      <c r="CT6" s="12"/>
      <c r="CU6" s="12"/>
      <c r="CV6" s="218"/>
      <c r="CW6" s="218"/>
      <c r="CX6" s="218"/>
      <c r="CY6" s="218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215</v>
      </c>
      <c r="B7" s="2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25" t="s">
        <v>216</v>
      </c>
      <c r="CK7" s="225"/>
      <c r="CL7" s="225"/>
      <c r="CM7" s="225"/>
      <c r="CN7" s="233"/>
      <c r="CO7" s="233"/>
      <c r="CP7" s="233"/>
      <c r="CQ7" s="233"/>
      <c r="CR7" s="225" t="s">
        <v>217</v>
      </c>
      <c r="CS7" s="225"/>
      <c r="CT7" s="225"/>
      <c r="CU7" s="225"/>
      <c r="CV7" s="233"/>
      <c r="CW7" s="233"/>
      <c r="CX7" s="233"/>
      <c r="CY7" s="233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8.75" customHeight="1"/>
    <row r="9" spans="1:120" s="31" customFormat="1" ht="13.5">
      <c r="A9" s="289" t="s">
        <v>301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</row>
    <row r="12" spans="29:118" ht="12.75" customHeight="1"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</row>
    <row r="13" spans="2:118" ht="17.25" customHeight="1">
      <c r="B13" s="91" t="s">
        <v>302</v>
      </c>
      <c r="V13" s="267"/>
      <c r="W13" s="267"/>
      <c r="X13" s="267"/>
      <c r="AB13" s="285" t="s">
        <v>331</v>
      </c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</row>
    <row r="14" spans="28:118" ht="11.25"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</row>
    <row r="15" spans="28:118" ht="11.25"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DL15" s="32"/>
      <c r="DM15" s="32"/>
      <c r="DN15" s="32"/>
    </row>
    <row r="16" ht="16.5" customHeight="1"/>
    <row r="17" spans="2:112" ht="24.75" customHeight="1">
      <c r="B17" s="305" t="s">
        <v>273</v>
      </c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108"/>
      <c r="AO17" s="304" t="s">
        <v>207</v>
      </c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 t="s">
        <v>303</v>
      </c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5"/>
      <c r="CM17" s="305"/>
      <c r="CN17" s="305"/>
      <c r="CO17" s="305"/>
      <c r="CP17" s="305"/>
      <c r="CQ17" s="305"/>
      <c r="CR17" s="305"/>
      <c r="CS17" s="305"/>
      <c r="CT17" s="305"/>
      <c r="CU17" s="305"/>
      <c r="CV17" s="305"/>
      <c r="CW17" s="305"/>
      <c r="CX17" s="305"/>
      <c r="CY17" s="305"/>
      <c r="CZ17" s="305"/>
      <c r="DA17" s="305"/>
      <c r="DB17" s="305"/>
      <c r="DC17" s="305"/>
      <c r="DD17" s="305"/>
      <c r="DE17" s="305"/>
      <c r="DF17" s="305"/>
      <c r="DG17" s="305"/>
      <c r="DH17" s="305"/>
    </row>
    <row r="18" ht="13.5" customHeight="1"/>
    <row r="19" spans="2:112" ht="17.25" customHeight="1">
      <c r="B19" s="109" t="s">
        <v>304</v>
      </c>
      <c r="AO19" s="299" t="s">
        <v>277</v>
      </c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303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300"/>
      <c r="CX19" s="301"/>
      <c r="CY19" s="302"/>
      <c r="CZ19" s="300"/>
      <c r="DA19" s="301"/>
      <c r="DB19" s="302"/>
      <c r="DC19" s="300"/>
      <c r="DD19" s="301"/>
      <c r="DE19" s="302"/>
      <c r="DF19" s="300"/>
      <c r="DG19" s="301"/>
      <c r="DH19" s="302"/>
    </row>
    <row r="20" ht="31.5" customHeight="1"/>
    <row r="21" spans="2:85" ht="17.25" customHeight="1">
      <c r="B21" s="109" t="s">
        <v>225</v>
      </c>
      <c r="AO21" s="299" t="s">
        <v>278</v>
      </c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303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</row>
    <row r="22" ht="31.5" customHeight="1"/>
    <row r="23" spans="2:88" ht="17.25" customHeight="1">
      <c r="B23" s="290" t="s">
        <v>208</v>
      </c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105"/>
      <c r="AO23" s="299" t="s">
        <v>279</v>
      </c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303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67"/>
    </row>
    <row r="24" spans="2:42" ht="31.5" customHeight="1"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105"/>
      <c r="AO24" s="105"/>
      <c r="AP24" s="105"/>
    </row>
    <row r="25" spans="2:91" ht="17.25" customHeight="1">
      <c r="B25" s="290" t="s">
        <v>209</v>
      </c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105"/>
      <c r="AO25" s="299" t="s">
        <v>281</v>
      </c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303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2">
        <v>3</v>
      </c>
      <c r="CL25" s="22">
        <v>1</v>
      </c>
      <c r="CM25" s="22">
        <v>6</v>
      </c>
    </row>
    <row r="26" spans="2:51" ht="11.25" customHeight="1"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</row>
    <row r="62" spans="1:120" ht="12.75">
      <c r="A62" s="224" t="s">
        <v>269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  <c r="CM62" s="224"/>
      <c r="CN62" s="224"/>
      <c r="CO62" s="224"/>
      <c r="CP62" s="224"/>
      <c r="CQ62" s="224"/>
      <c r="CR62" s="224"/>
      <c r="CS62" s="224"/>
      <c r="CT62" s="224"/>
      <c r="CU62" s="224"/>
      <c r="CV62" s="224"/>
      <c r="CW62" s="224"/>
      <c r="CX62" s="224"/>
      <c r="CY62" s="224"/>
      <c r="CZ62" s="224"/>
      <c r="DA62" s="224"/>
      <c r="DB62" s="224"/>
      <c r="DC62" s="224"/>
      <c r="DD62" s="224"/>
      <c r="DE62" s="224"/>
      <c r="DF62" s="224"/>
      <c r="DG62" s="224"/>
      <c r="DH62" s="224"/>
      <c r="DI62" s="224"/>
      <c r="DJ62" s="224"/>
      <c r="DK62" s="224"/>
      <c r="DL62" s="224"/>
      <c r="DM62" s="224"/>
      <c r="DN62" s="224"/>
      <c r="DO62" s="224"/>
      <c r="DP62" s="224"/>
    </row>
    <row r="63" spans="1:120" ht="6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"/>
      <c r="CI63" s="103"/>
      <c r="CJ63" s="103"/>
      <c r="CK63" s="104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</row>
    <row r="64" spans="1:120" ht="9" customHeight="1">
      <c r="A64" s="215"/>
      <c r="B64" s="215"/>
      <c r="C64" s="215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39" t="s">
        <v>174</v>
      </c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39" t="s">
        <v>175</v>
      </c>
      <c r="CI64" s="103"/>
      <c r="CJ64" s="103"/>
      <c r="CK64" s="104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215"/>
      <c r="DO64" s="215"/>
      <c r="DP64" s="215"/>
    </row>
    <row r="65" spans="1:120" s="1" customFormat="1" ht="5.25" customHeight="1">
      <c r="A65" s="215"/>
      <c r="B65" s="215"/>
      <c r="C65" s="215"/>
      <c r="AW65" s="103"/>
      <c r="DN65" s="215"/>
      <c r="DO65" s="215"/>
      <c r="DP65" s="215"/>
    </row>
  </sheetData>
  <mergeCells count="95">
    <mergeCell ref="BA1:BC2"/>
    <mergeCell ref="AO1:AQ2"/>
    <mergeCell ref="AR1:AT2"/>
    <mergeCell ref="AU1:AW2"/>
    <mergeCell ref="AX1:AZ2"/>
    <mergeCell ref="A1:C1"/>
    <mergeCell ref="Y1:AA1"/>
    <mergeCell ref="AD1:AK1"/>
    <mergeCell ref="AL1:AN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A9:DP9"/>
    <mergeCell ref="J6:CI7"/>
    <mergeCell ref="CN6:CQ7"/>
    <mergeCell ref="CV6:CY7"/>
    <mergeCell ref="CJ7:CM7"/>
    <mergeCell ref="CR7:CU7"/>
    <mergeCell ref="V13:X13"/>
    <mergeCell ref="BA19:BC19"/>
    <mergeCell ref="BD19:BF19"/>
    <mergeCell ref="BG19:BI19"/>
    <mergeCell ref="AO17:AZ17"/>
    <mergeCell ref="B17:AM17"/>
    <mergeCell ref="BA17:DH17"/>
    <mergeCell ref="AB13:CT15"/>
    <mergeCell ref="DF19:DH19"/>
    <mergeCell ref="CK19:CM19"/>
    <mergeCell ref="CN19:CP19"/>
    <mergeCell ref="BV19:BX19"/>
    <mergeCell ref="CQ19:CS19"/>
    <mergeCell ref="CT19:CV19"/>
    <mergeCell ref="BY19:CA19"/>
    <mergeCell ref="CB19:CD19"/>
    <mergeCell ref="CE19:CG19"/>
    <mergeCell ref="CH19:CJ19"/>
    <mergeCell ref="BG21:BI21"/>
    <mergeCell ref="DC19:DE19"/>
    <mergeCell ref="BJ19:BL19"/>
    <mergeCell ref="BM19:BO19"/>
    <mergeCell ref="BP19:BR19"/>
    <mergeCell ref="BS19:BU19"/>
    <mergeCell ref="CW19:CY19"/>
    <mergeCell ref="CZ19:DB19"/>
    <mergeCell ref="BJ21:BL21"/>
    <mergeCell ref="BM21:BO21"/>
    <mergeCell ref="CB21:CD21"/>
    <mergeCell ref="CE21:CG21"/>
    <mergeCell ref="BJ23:BL23"/>
    <mergeCell ref="BM23:BO23"/>
    <mergeCell ref="BP23:BR23"/>
    <mergeCell ref="BP21:BR21"/>
    <mergeCell ref="BS21:BU21"/>
    <mergeCell ref="BV21:BX21"/>
    <mergeCell ref="BY21:CA21"/>
    <mergeCell ref="CE23:CG23"/>
    <mergeCell ref="BM25:BO25"/>
    <mergeCell ref="BP25:BR25"/>
    <mergeCell ref="BA23:BC23"/>
    <mergeCell ref="CE25:CG25"/>
    <mergeCell ref="BD23:BF23"/>
    <mergeCell ref="BG23:BI23"/>
    <mergeCell ref="BA25:BC25"/>
    <mergeCell ref="BD25:BF25"/>
    <mergeCell ref="BG25:BI25"/>
    <mergeCell ref="BJ25:BL25"/>
    <mergeCell ref="CH25:CJ25"/>
    <mergeCell ref="BS25:BU25"/>
    <mergeCell ref="BV25:BX25"/>
    <mergeCell ref="BY25:CA25"/>
    <mergeCell ref="CB25:CD25"/>
    <mergeCell ref="BS23:BU23"/>
    <mergeCell ref="BV23:BX23"/>
    <mergeCell ref="BY23:CA23"/>
    <mergeCell ref="CB23:CD23"/>
    <mergeCell ref="AO19:AZ19"/>
    <mergeCell ref="AO21:AZ21"/>
    <mergeCell ref="AO23:AZ23"/>
    <mergeCell ref="AO25:AZ25"/>
    <mergeCell ref="BA21:BC21"/>
    <mergeCell ref="BD21:BF21"/>
    <mergeCell ref="A62:DP62"/>
    <mergeCell ref="AE63:AY64"/>
    <mergeCell ref="BL63:CG64"/>
    <mergeCell ref="A64:C65"/>
    <mergeCell ref="DN64:DP65"/>
    <mergeCell ref="B25:AM26"/>
    <mergeCell ref="B23:AM24"/>
    <mergeCell ref="CH23:CJ2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995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1" customWidth="1"/>
  </cols>
  <sheetData>
    <row r="1" spans="1:120" s="1" customFormat="1" ht="14.25" customHeight="1">
      <c r="A1" s="274"/>
      <c r="B1" s="274"/>
      <c r="C1" s="2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4"/>
      <c r="Z1" s="274"/>
      <c r="AA1" s="274"/>
      <c r="AD1" s="275" t="s">
        <v>212</v>
      </c>
      <c r="AE1" s="275"/>
      <c r="AF1" s="275"/>
      <c r="AG1" s="275"/>
      <c r="AH1" s="275"/>
      <c r="AI1" s="275"/>
      <c r="AJ1" s="275"/>
      <c r="AK1" s="276"/>
      <c r="AL1" s="226">
        <f>IF(ISBLANK('стр.1'!AL1),"",'стр.1'!AL1)</f>
      </c>
      <c r="AM1" s="227"/>
      <c r="AN1" s="228"/>
      <c r="AO1" s="226">
        <f>IF(ISBLANK('стр.1'!AO1),"",'стр.1'!AO1)</f>
      </c>
      <c r="AP1" s="227"/>
      <c r="AQ1" s="228"/>
      <c r="AR1" s="226">
        <f>IF(ISBLANK('стр.1'!AR1),"",'стр.1'!AR1)</f>
      </c>
      <c r="AS1" s="227"/>
      <c r="AT1" s="228"/>
      <c r="AU1" s="226">
        <f>IF(ISBLANK('стр.1'!AU1),"",'стр.1'!AU1)</f>
      </c>
      <c r="AV1" s="227"/>
      <c r="AW1" s="228"/>
      <c r="AX1" s="226">
        <f>IF(ISBLANK('стр.1'!AX1),"",'стр.1'!AX1)</f>
      </c>
      <c r="AY1" s="227"/>
      <c r="AZ1" s="228"/>
      <c r="BA1" s="226">
        <f>IF(ISBLANK('стр.1'!BA1),"",'стр.1'!BA1)</f>
      </c>
      <c r="BB1" s="227"/>
      <c r="BC1" s="228"/>
      <c r="BD1" s="226">
        <f>IF(ISBLANK('стр.1'!BD1),"",'стр.1'!BD1)</f>
      </c>
      <c r="BE1" s="227"/>
      <c r="BF1" s="228"/>
      <c r="BG1" s="226">
        <f>IF(ISBLANK('стр.1'!BG1),"",'стр.1'!BG1)</f>
      </c>
      <c r="BH1" s="227"/>
      <c r="BI1" s="228"/>
      <c r="BJ1" s="226">
        <f>IF(ISBLANK('стр.1'!BJ1),"",'стр.1'!BJ1)</f>
      </c>
      <c r="BK1" s="227"/>
      <c r="BL1" s="228"/>
      <c r="BM1" s="226">
        <f>IF(ISBLANK('стр.1'!BM1),"",'стр.1'!BM1)</f>
      </c>
      <c r="BN1" s="227"/>
      <c r="BO1" s="228"/>
      <c r="BP1" s="226">
        <f>IF(ISBLANK('стр.1'!BP1),"",'стр.1'!BP1)</f>
      </c>
      <c r="BQ1" s="227"/>
      <c r="BR1" s="228"/>
      <c r="BS1" s="226">
        <f>IF(ISBLANK('стр.1'!BS1),"",'стр.1'!BS1)</f>
      </c>
      <c r="BT1" s="227"/>
      <c r="BU1" s="2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29"/>
      <c r="AM2" s="230"/>
      <c r="AN2" s="231"/>
      <c r="AO2" s="229"/>
      <c r="AP2" s="230"/>
      <c r="AQ2" s="231"/>
      <c r="AR2" s="229"/>
      <c r="AS2" s="230"/>
      <c r="AT2" s="231"/>
      <c r="AU2" s="229"/>
      <c r="AV2" s="230"/>
      <c r="AW2" s="231"/>
      <c r="AX2" s="229"/>
      <c r="AY2" s="230"/>
      <c r="AZ2" s="231"/>
      <c r="BA2" s="229"/>
      <c r="BB2" s="230"/>
      <c r="BC2" s="231"/>
      <c r="BD2" s="229"/>
      <c r="BE2" s="230"/>
      <c r="BF2" s="231"/>
      <c r="BG2" s="229"/>
      <c r="BH2" s="230"/>
      <c r="BI2" s="231"/>
      <c r="BJ2" s="229"/>
      <c r="BK2" s="230"/>
      <c r="BL2" s="231"/>
      <c r="BM2" s="229"/>
      <c r="BN2" s="230"/>
      <c r="BO2" s="231"/>
      <c r="BP2" s="229"/>
      <c r="BQ2" s="230"/>
      <c r="BR2" s="231"/>
      <c r="BS2" s="229"/>
      <c r="BT2" s="230"/>
      <c r="BU2" s="23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213</v>
      </c>
      <c r="BS4" s="267"/>
      <c r="BT4" s="267"/>
      <c r="BU4" s="267"/>
      <c r="BV4" s="267"/>
      <c r="BW4" s="267"/>
      <c r="BX4" s="267"/>
      <c r="BY4" s="267"/>
      <c r="BZ4" s="267"/>
      <c r="CA4" s="2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"/>
      <c r="CK6" s="2"/>
      <c r="CL6" s="2"/>
      <c r="CM6" s="2"/>
      <c r="CN6" s="218"/>
      <c r="CO6" s="218"/>
      <c r="CP6" s="218"/>
      <c r="CQ6" s="218"/>
      <c r="CR6" s="12"/>
      <c r="CS6" s="12"/>
      <c r="CT6" s="12"/>
      <c r="CU6" s="12"/>
      <c r="CV6" s="218"/>
      <c r="CW6" s="218"/>
      <c r="CX6" s="218"/>
      <c r="CY6" s="218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215</v>
      </c>
      <c r="B7" s="2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25" t="s">
        <v>216</v>
      </c>
      <c r="CK7" s="225"/>
      <c r="CL7" s="225"/>
      <c r="CM7" s="225"/>
      <c r="CN7" s="233"/>
      <c r="CO7" s="233"/>
      <c r="CP7" s="233"/>
      <c r="CQ7" s="233"/>
      <c r="CR7" s="225" t="s">
        <v>217</v>
      </c>
      <c r="CS7" s="225"/>
      <c r="CT7" s="225"/>
      <c r="CU7" s="225"/>
      <c r="CV7" s="233"/>
      <c r="CW7" s="233"/>
      <c r="CX7" s="233"/>
      <c r="CY7" s="233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3:117" ht="17.25" customHeight="1">
      <c r="C9" s="314" t="s">
        <v>305</v>
      </c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1" t="s">
        <v>312</v>
      </c>
      <c r="DA9" s="311"/>
      <c r="DB9" s="311"/>
      <c r="DC9" s="311"/>
      <c r="DD9" s="311"/>
      <c r="DG9" s="267"/>
      <c r="DH9" s="267"/>
      <c r="DI9" s="267"/>
      <c r="DJ9" s="267"/>
      <c r="DK9" s="267"/>
      <c r="DL9" s="267"/>
      <c r="DM9" s="34" t="s">
        <v>311</v>
      </c>
    </row>
    <row r="10" ht="15" customHeight="1">
      <c r="C10" s="29" t="s">
        <v>306</v>
      </c>
    </row>
    <row r="11" ht="9" customHeight="1"/>
    <row r="12" spans="6:117" ht="10.5">
      <c r="F12" s="310" t="s">
        <v>307</v>
      </c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X12" s="310" t="s">
        <v>308</v>
      </c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CG12" s="310" t="s">
        <v>225</v>
      </c>
      <c r="CH12" s="310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0"/>
      <c r="CU12" s="310"/>
      <c r="CV12" s="310"/>
      <c r="CW12" s="310"/>
      <c r="CX12" s="310"/>
      <c r="CY12" s="310"/>
      <c r="CZ12" s="310"/>
      <c r="DA12" s="310"/>
      <c r="DB12" s="310"/>
      <c r="DC12" s="310"/>
      <c r="DD12" s="310"/>
      <c r="DE12" s="310"/>
      <c r="DF12" s="310"/>
      <c r="DG12" s="310"/>
      <c r="DH12" s="310"/>
      <c r="DI12" s="310"/>
      <c r="DJ12" s="310"/>
      <c r="DK12" s="310"/>
      <c r="DL12" s="310"/>
      <c r="DM12" s="310"/>
    </row>
    <row r="13" ht="5.25" customHeight="1"/>
    <row r="14" spans="1:117" ht="17.25" customHeight="1">
      <c r="A14" s="315" t="s">
        <v>276</v>
      </c>
      <c r="B14" s="315"/>
      <c r="C14" s="315"/>
      <c r="D14" s="315"/>
      <c r="E14" s="315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312" t="s">
        <v>277</v>
      </c>
      <c r="AQ14" s="313"/>
      <c r="AR14" s="313"/>
      <c r="AS14" s="313"/>
      <c r="AT14" s="313"/>
      <c r="AU14" s="313"/>
      <c r="AV14" s="313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312" t="s">
        <v>309</v>
      </c>
      <c r="BZ14" s="313"/>
      <c r="CA14" s="313"/>
      <c r="CB14" s="313"/>
      <c r="CC14" s="313"/>
      <c r="CD14" s="313"/>
      <c r="CE14" s="313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</row>
    <row r="15" spans="6:117" ht="21" customHeight="1">
      <c r="F15" s="316" t="s">
        <v>310</v>
      </c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/>
      <c r="BJ15" s="316"/>
      <c r="BK15" s="316"/>
      <c r="BL15" s="316"/>
      <c r="BM15" s="316"/>
      <c r="BN15" s="316"/>
      <c r="BO15" s="316"/>
      <c r="BP15" s="316"/>
      <c r="BQ15" s="316"/>
      <c r="BR15" s="316"/>
      <c r="BS15" s="316"/>
      <c r="BT15" s="316"/>
      <c r="BU15" s="316"/>
      <c r="BV15" s="316"/>
      <c r="BW15" s="316"/>
      <c r="BX15" s="316"/>
      <c r="BY15" s="316"/>
      <c r="BZ15" s="316"/>
      <c r="CA15" s="316"/>
      <c r="CB15" s="316"/>
      <c r="CC15" s="316"/>
      <c r="CD15" s="316"/>
      <c r="CE15" s="316"/>
      <c r="CF15" s="316"/>
      <c r="CG15" s="316"/>
      <c r="CH15" s="316"/>
      <c r="CI15" s="316"/>
      <c r="CJ15" s="316"/>
      <c r="CK15" s="316"/>
      <c r="CL15" s="316"/>
      <c r="CM15" s="316"/>
      <c r="CN15" s="316"/>
      <c r="CO15" s="316"/>
      <c r="CP15" s="316"/>
      <c r="CQ15" s="316"/>
      <c r="CR15" s="316"/>
      <c r="CS15" s="316"/>
      <c r="CT15" s="316"/>
      <c r="CU15" s="316"/>
      <c r="CV15" s="316"/>
      <c r="CW15" s="316"/>
      <c r="CX15" s="316"/>
      <c r="CY15" s="316"/>
      <c r="CZ15" s="316"/>
      <c r="DA15" s="316"/>
      <c r="DB15" s="316"/>
      <c r="DC15" s="316"/>
      <c r="DD15" s="316"/>
      <c r="DE15" s="316"/>
      <c r="DF15" s="316"/>
      <c r="DG15" s="316"/>
      <c r="DH15" s="316"/>
      <c r="DI15" s="316"/>
      <c r="DJ15" s="316"/>
      <c r="DK15" s="316"/>
      <c r="DL15" s="316"/>
      <c r="DM15" s="316"/>
    </row>
    <row r="16" spans="1:117" ht="17.25" customHeight="1">
      <c r="A16" s="315" t="s">
        <v>278</v>
      </c>
      <c r="B16" s="315"/>
      <c r="C16" s="315"/>
      <c r="D16" s="315"/>
      <c r="E16" s="315"/>
      <c r="F16" s="307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  <c r="CG16" s="308"/>
      <c r="CH16" s="30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8"/>
      <c r="DB16" s="308"/>
      <c r="DC16" s="308"/>
      <c r="DD16" s="308"/>
      <c r="DE16" s="308"/>
      <c r="DF16" s="308"/>
      <c r="DG16" s="308"/>
      <c r="DH16" s="308"/>
      <c r="DI16" s="308"/>
      <c r="DJ16" s="308"/>
      <c r="DK16" s="308"/>
      <c r="DL16" s="308"/>
      <c r="DM16" s="309"/>
    </row>
    <row r="17" spans="10:109" ht="21.75" customHeight="1">
      <c r="J17" s="81"/>
      <c r="K17" s="306" t="s">
        <v>313</v>
      </c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BO17" s="81"/>
      <c r="BQ17" s="81"/>
      <c r="BR17" s="81"/>
      <c r="BS17" s="81"/>
      <c r="BT17" s="81"/>
      <c r="BU17" s="306" t="s">
        <v>314</v>
      </c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</row>
    <row r="18" spans="1:109" ht="17.25" customHeight="1">
      <c r="A18" s="315" t="s">
        <v>279</v>
      </c>
      <c r="B18" s="315"/>
      <c r="C18" s="315"/>
      <c r="D18" s="315"/>
      <c r="E18" s="315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317" t="s">
        <v>241</v>
      </c>
      <c r="AQ18" s="318"/>
      <c r="AR18" s="284"/>
      <c r="AS18" s="267"/>
      <c r="AT18" s="267"/>
      <c r="AU18" s="267"/>
      <c r="AV18" s="267"/>
      <c r="AW18" s="267"/>
      <c r="AX18" s="267"/>
      <c r="BE18" s="313" t="s">
        <v>281</v>
      </c>
      <c r="BF18" s="313"/>
      <c r="BG18" s="313"/>
      <c r="BH18" s="313"/>
      <c r="BI18" s="313"/>
      <c r="BJ18" s="313"/>
      <c r="BK18" s="313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83" t="s">
        <v>241</v>
      </c>
      <c r="CX18" s="283"/>
      <c r="CY18" s="284"/>
      <c r="CZ18" s="267"/>
      <c r="DA18" s="267"/>
      <c r="DB18" s="267"/>
      <c r="DC18" s="267"/>
      <c r="DD18" s="267"/>
      <c r="DE18" s="267"/>
    </row>
    <row r="19" spans="11:100" ht="21.75" customHeight="1">
      <c r="K19" s="321" t="s">
        <v>315</v>
      </c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81"/>
      <c r="AQ19" s="81"/>
      <c r="BQ19" s="94"/>
      <c r="BR19" s="94"/>
      <c r="BS19" s="94"/>
      <c r="BT19" s="94"/>
      <c r="BU19" s="321" t="s">
        <v>316</v>
      </c>
      <c r="BV19" s="321"/>
      <c r="BW19" s="321"/>
      <c r="BX19" s="321"/>
      <c r="BY19" s="321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1"/>
      <c r="CN19" s="321"/>
      <c r="CO19" s="321"/>
      <c r="CP19" s="321"/>
      <c r="CQ19" s="321"/>
      <c r="CR19" s="321"/>
      <c r="CS19" s="321"/>
      <c r="CT19" s="321"/>
      <c r="CU19" s="321"/>
      <c r="CV19" s="321"/>
    </row>
    <row r="20" spans="1:100" ht="17.25" customHeight="1">
      <c r="A20" s="315" t="s">
        <v>283</v>
      </c>
      <c r="B20" s="315"/>
      <c r="C20" s="315"/>
      <c r="D20" s="315"/>
      <c r="E20" s="315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110"/>
      <c r="AQ20" s="111"/>
      <c r="BE20" s="313" t="s">
        <v>285</v>
      </c>
      <c r="BF20" s="313"/>
      <c r="BG20" s="313"/>
      <c r="BH20" s="313"/>
      <c r="BI20" s="313"/>
      <c r="BJ20" s="313"/>
      <c r="BK20" s="313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</row>
    <row r="21" spans="1:119" ht="12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111"/>
      <c r="DO21" s="111"/>
    </row>
    <row r="22" ht="12" customHeight="1"/>
    <row r="23" spans="1:117" ht="17.25" customHeight="1">
      <c r="A23" s="315" t="s">
        <v>276</v>
      </c>
      <c r="B23" s="315"/>
      <c r="C23" s="315"/>
      <c r="D23" s="315"/>
      <c r="E23" s="315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312" t="s">
        <v>277</v>
      </c>
      <c r="AQ23" s="313"/>
      <c r="AR23" s="313"/>
      <c r="AS23" s="313"/>
      <c r="AT23" s="313"/>
      <c r="AU23" s="313"/>
      <c r="AV23" s="313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312" t="s">
        <v>309</v>
      </c>
      <c r="BZ23" s="313"/>
      <c r="CA23" s="313"/>
      <c r="CB23" s="313"/>
      <c r="CC23" s="313"/>
      <c r="CD23" s="313"/>
      <c r="CE23" s="313"/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7"/>
      <c r="CR23" s="267"/>
      <c r="CS23" s="267"/>
      <c r="CT23" s="267"/>
      <c r="CU23" s="267"/>
      <c r="CV23" s="267"/>
      <c r="CW23" s="267"/>
      <c r="CX23" s="267"/>
      <c r="CY23" s="267"/>
      <c r="CZ23" s="267"/>
      <c r="DA23" s="267"/>
      <c r="DB23" s="267"/>
      <c r="DC23" s="267"/>
      <c r="DD23" s="267"/>
      <c r="DE23" s="267"/>
      <c r="DF23" s="267"/>
      <c r="DG23" s="267"/>
      <c r="DH23" s="267"/>
      <c r="DI23" s="267"/>
      <c r="DJ23" s="267"/>
      <c r="DK23" s="267"/>
      <c r="DL23" s="267"/>
      <c r="DM23" s="267"/>
    </row>
    <row r="24" spans="8:119" ht="9" customHeight="1"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</row>
    <row r="25" spans="1:117" ht="17.25" customHeight="1">
      <c r="A25" s="315" t="s">
        <v>278</v>
      </c>
      <c r="B25" s="315"/>
      <c r="C25" s="315"/>
      <c r="D25" s="315"/>
      <c r="E25" s="315"/>
      <c r="F25" s="307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  <c r="CI25" s="308"/>
      <c r="CJ25" s="308"/>
      <c r="CK25" s="308"/>
      <c r="CL25" s="308"/>
      <c r="CM25" s="308"/>
      <c r="CN25" s="308"/>
      <c r="CO25" s="308"/>
      <c r="CP25" s="308"/>
      <c r="CQ25" s="308"/>
      <c r="CR25" s="308"/>
      <c r="CS25" s="308"/>
      <c r="CT25" s="308"/>
      <c r="CU25" s="308"/>
      <c r="CV25" s="308"/>
      <c r="CW25" s="308"/>
      <c r="CX25" s="308"/>
      <c r="CY25" s="308"/>
      <c r="CZ25" s="308"/>
      <c r="DA25" s="308"/>
      <c r="DB25" s="308"/>
      <c r="DC25" s="308"/>
      <c r="DD25" s="308"/>
      <c r="DE25" s="308"/>
      <c r="DF25" s="308"/>
      <c r="DG25" s="308"/>
      <c r="DH25" s="308"/>
      <c r="DI25" s="308"/>
      <c r="DJ25" s="308"/>
      <c r="DK25" s="308"/>
      <c r="DL25" s="308"/>
      <c r="DM25" s="309"/>
    </row>
    <row r="26" ht="9" customHeight="1"/>
    <row r="27" spans="1:109" ht="17.25" customHeight="1">
      <c r="A27" s="315" t="s">
        <v>279</v>
      </c>
      <c r="B27" s="315"/>
      <c r="C27" s="315"/>
      <c r="D27" s="315"/>
      <c r="E27" s="315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83" t="s">
        <v>241</v>
      </c>
      <c r="AQ27" s="283"/>
      <c r="AR27" s="284"/>
      <c r="AS27" s="267"/>
      <c r="AT27" s="267"/>
      <c r="AU27" s="267"/>
      <c r="AV27" s="267"/>
      <c r="AW27" s="267"/>
      <c r="AX27" s="267"/>
      <c r="BE27" s="313" t="s">
        <v>281</v>
      </c>
      <c r="BF27" s="313"/>
      <c r="BG27" s="313"/>
      <c r="BH27" s="313"/>
      <c r="BI27" s="313"/>
      <c r="BJ27" s="313"/>
      <c r="BK27" s="313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/>
      <c r="CP27" s="267"/>
      <c r="CQ27" s="267"/>
      <c r="CR27" s="267"/>
      <c r="CS27" s="267"/>
      <c r="CT27" s="267"/>
      <c r="CU27" s="267"/>
      <c r="CV27" s="267"/>
      <c r="CW27" s="283" t="s">
        <v>241</v>
      </c>
      <c r="CX27" s="283"/>
      <c r="CY27" s="284"/>
      <c r="CZ27" s="267"/>
      <c r="DA27" s="267"/>
      <c r="DB27" s="267"/>
      <c r="DC27" s="267"/>
      <c r="DD27" s="267"/>
      <c r="DE27" s="267"/>
    </row>
    <row r="28" ht="9" customHeight="1"/>
    <row r="29" spans="1:100" ht="17.25" customHeight="1">
      <c r="A29" s="315" t="s">
        <v>283</v>
      </c>
      <c r="B29" s="315"/>
      <c r="C29" s="315"/>
      <c r="D29" s="315"/>
      <c r="E29" s="315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110"/>
      <c r="AQ29" s="111"/>
      <c r="BE29" s="313" t="s">
        <v>285</v>
      </c>
      <c r="BF29" s="313"/>
      <c r="BG29" s="313"/>
      <c r="BH29" s="313"/>
      <c r="BI29" s="313"/>
      <c r="BJ29" s="313"/>
      <c r="BK29" s="313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7"/>
      <c r="CO29" s="267"/>
      <c r="CP29" s="267"/>
      <c r="CQ29" s="267"/>
      <c r="CR29" s="267"/>
      <c r="CS29" s="267"/>
      <c r="CT29" s="267"/>
      <c r="CU29" s="267"/>
      <c r="CV29" s="267"/>
    </row>
    <row r="30" spans="1:119" ht="12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111"/>
      <c r="DO30" s="111"/>
    </row>
    <row r="31" ht="12" customHeight="1"/>
    <row r="32" spans="1:117" ht="17.25" customHeight="1">
      <c r="A32" s="315" t="s">
        <v>276</v>
      </c>
      <c r="B32" s="315"/>
      <c r="C32" s="315"/>
      <c r="D32" s="315"/>
      <c r="E32" s="315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312" t="s">
        <v>277</v>
      </c>
      <c r="AQ32" s="313"/>
      <c r="AR32" s="313"/>
      <c r="AS32" s="313"/>
      <c r="AT32" s="313"/>
      <c r="AU32" s="313"/>
      <c r="AV32" s="313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312" t="s">
        <v>309</v>
      </c>
      <c r="BZ32" s="313"/>
      <c r="CA32" s="313"/>
      <c r="CB32" s="313"/>
      <c r="CC32" s="313"/>
      <c r="CD32" s="313"/>
      <c r="CE32" s="313"/>
      <c r="CG32" s="267"/>
      <c r="CH32" s="267"/>
      <c r="CI32" s="267"/>
      <c r="CJ32" s="267"/>
      <c r="CK32" s="267"/>
      <c r="CL32" s="267"/>
      <c r="CM32" s="267"/>
      <c r="CN32" s="267"/>
      <c r="CO32" s="267"/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7"/>
      <c r="DE32" s="267"/>
      <c r="DF32" s="267"/>
      <c r="DG32" s="267"/>
      <c r="DH32" s="267"/>
      <c r="DI32" s="267"/>
      <c r="DJ32" s="267"/>
      <c r="DK32" s="267"/>
      <c r="DL32" s="267"/>
      <c r="DM32" s="267"/>
    </row>
    <row r="33" spans="8:119" ht="9" customHeight="1"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</row>
    <row r="34" spans="1:117" ht="17.25" customHeight="1">
      <c r="A34" s="315" t="s">
        <v>278</v>
      </c>
      <c r="B34" s="315"/>
      <c r="C34" s="315"/>
      <c r="D34" s="315"/>
      <c r="E34" s="315"/>
      <c r="F34" s="307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8"/>
      <c r="BE34" s="308"/>
      <c r="BF34" s="308"/>
      <c r="BG34" s="308"/>
      <c r="BH34" s="308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8"/>
      <c r="CP34" s="308"/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8"/>
      <c r="DF34" s="308"/>
      <c r="DG34" s="308"/>
      <c r="DH34" s="308"/>
      <c r="DI34" s="308"/>
      <c r="DJ34" s="308"/>
      <c r="DK34" s="308"/>
      <c r="DL34" s="308"/>
      <c r="DM34" s="309"/>
    </row>
    <row r="35" ht="9" customHeight="1"/>
    <row r="36" spans="1:109" ht="17.25" customHeight="1">
      <c r="A36" s="315" t="s">
        <v>279</v>
      </c>
      <c r="B36" s="315"/>
      <c r="C36" s="315"/>
      <c r="D36" s="315"/>
      <c r="E36" s="315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83" t="s">
        <v>241</v>
      </c>
      <c r="AQ36" s="283"/>
      <c r="AR36" s="284"/>
      <c r="AS36" s="267"/>
      <c r="AT36" s="267"/>
      <c r="AU36" s="267"/>
      <c r="AV36" s="267"/>
      <c r="AW36" s="267"/>
      <c r="AX36" s="267"/>
      <c r="BE36" s="313" t="s">
        <v>281</v>
      </c>
      <c r="BF36" s="313"/>
      <c r="BG36" s="313"/>
      <c r="BH36" s="313"/>
      <c r="BI36" s="313"/>
      <c r="BJ36" s="313"/>
      <c r="BK36" s="313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83" t="s">
        <v>241</v>
      </c>
      <c r="CX36" s="283"/>
      <c r="CY36" s="284"/>
      <c r="CZ36" s="267"/>
      <c r="DA36" s="267"/>
      <c r="DB36" s="267"/>
      <c r="DC36" s="267"/>
      <c r="DD36" s="267"/>
      <c r="DE36" s="267"/>
    </row>
    <row r="37" ht="9" customHeight="1"/>
    <row r="38" spans="1:100" ht="17.25" customHeight="1">
      <c r="A38" s="315" t="s">
        <v>283</v>
      </c>
      <c r="B38" s="315"/>
      <c r="C38" s="315"/>
      <c r="D38" s="315"/>
      <c r="E38" s="315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110"/>
      <c r="AQ38" s="111"/>
      <c r="BE38" s="313" t="s">
        <v>285</v>
      </c>
      <c r="BF38" s="313"/>
      <c r="BG38" s="313"/>
      <c r="BH38" s="313"/>
      <c r="BI38" s="313"/>
      <c r="BJ38" s="313"/>
      <c r="BK38" s="313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</row>
    <row r="39" spans="1:119" ht="12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111"/>
      <c r="DO39" s="111"/>
    </row>
    <row r="40" ht="12" customHeight="1"/>
    <row r="41" spans="1:117" ht="17.25" customHeight="1">
      <c r="A41" s="315" t="s">
        <v>276</v>
      </c>
      <c r="B41" s="315"/>
      <c r="C41" s="315"/>
      <c r="D41" s="315"/>
      <c r="E41" s="315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312" t="s">
        <v>277</v>
      </c>
      <c r="AQ41" s="313"/>
      <c r="AR41" s="313"/>
      <c r="AS41" s="313"/>
      <c r="AT41" s="313"/>
      <c r="AU41" s="313"/>
      <c r="AV41" s="313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7"/>
      <c r="BY41" s="312" t="s">
        <v>309</v>
      </c>
      <c r="BZ41" s="313"/>
      <c r="CA41" s="313"/>
      <c r="CB41" s="313"/>
      <c r="CC41" s="313"/>
      <c r="CD41" s="313"/>
      <c r="CE41" s="313"/>
      <c r="CG41" s="267"/>
      <c r="CH41" s="267"/>
      <c r="CI41" s="267"/>
      <c r="CJ41" s="267"/>
      <c r="CK41" s="267"/>
      <c r="CL41" s="267"/>
      <c r="CM41" s="267"/>
      <c r="CN41" s="267"/>
      <c r="CO41" s="267"/>
      <c r="CP41" s="267"/>
      <c r="CQ41" s="267"/>
      <c r="CR41" s="267"/>
      <c r="CS41" s="267"/>
      <c r="CT41" s="267"/>
      <c r="CU41" s="267"/>
      <c r="CV41" s="267"/>
      <c r="CW41" s="267"/>
      <c r="CX41" s="267"/>
      <c r="CY41" s="267"/>
      <c r="CZ41" s="267"/>
      <c r="DA41" s="267"/>
      <c r="DB41" s="267"/>
      <c r="DC41" s="267"/>
      <c r="DD41" s="267"/>
      <c r="DE41" s="267"/>
      <c r="DF41" s="267"/>
      <c r="DG41" s="267"/>
      <c r="DH41" s="267"/>
      <c r="DI41" s="267"/>
      <c r="DJ41" s="267"/>
      <c r="DK41" s="267"/>
      <c r="DL41" s="267"/>
      <c r="DM41" s="267"/>
    </row>
    <row r="42" spans="8:119" ht="9" customHeight="1"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</row>
    <row r="43" spans="1:117" ht="17.25" customHeight="1">
      <c r="A43" s="315" t="s">
        <v>278</v>
      </c>
      <c r="B43" s="315"/>
      <c r="C43" s="315"/>
      <c r="D43" s="315"/>
      <c r="E43" s="315"/>
      <c r="F43" s="307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8"/>
      <c r="BS43" s="308"/>
      <c r="BT43" s="308"/>
      <c r="BU43" s="308"/>
      <c r="BV43" s="308"/>
      <c r="BW43" s="308"/>
      <c r="BX43" s="308"/>
      <c r="BY43" s="308"/>
      <c r="BZ43" s="308"/>
      <c r="CA43" s="308"/>
      <c r="CB43" s="308"/>
      <c r="CC43" s="308"/>
      <c r="CD43" s="308"/>
      <c r="CE43" s="308"/>
      <c r="CF43" s="308"/>
      <c r="CG43" s="308"/>
      <c r="CH43" s="308"/>
      <c r="CI43" s="308"/>
      <c r="CJ43" s="308"/>
      <c r="CK43" s="308"/>
      <c r="CL43" s="308"/>
      <c r="CM43" s="308"/>
      <c r="CN43" s="308"/>
      <c r="CO43" s="308"/>
      <c r="CP43" s="308"/>
      <c r="CQ43" s="308"/>
      <c r="CR43" s="308"/>
      <c r="CS43" s="308"/>
      <c r="CT43" s="308"/>
      <c r="CU43" s="308"/>
      <c r="CV43" s="308"/>
      <c r="CW43" s="308"/>
      <c r="CX43" s="308"/>
      <c r="CY43" s="308"/>
      <c r="CZ43" s="308"/>
      <c r="DA43" s="308"/>
      <c r="DB43" s="308"/>
      <c r="DC43" s="308"/>
      <c r="DD43" s="308"/>
      <c r="DE43" s="308"/>
      <c r="DF43" s="308"/>
      <c r="DG43" s="308"/>
      <c r="DH43" s="308"/>
      <c r="DI43" s="308"/>
      <c r="DJ43" s="308"/>
      <c r="DK43" s="308"/>
      <c r="DL43" s="308"/>
      <c r="DM43" s="309"/>
    </row>
    <row r="44" ht="9" customHeight="1"/>
    <row r="45" spans="1:109" ht="17.25" customHeight="1">
      <c r="A45" s="315" t="s">
        <v>279</v>
      </c>
      <c r="B45" s="315"/>
      <c r="C45" s="315"/>
      <c r="D45" s="315"/>
      <c r="E45" s="315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83" t="s">
        <v>241</v>
      </c>
      <c r="AQ45" s="283"/>
      <c r="AR45" s="284"/>
      <c r="AS45" s="267"/>
      <c r="AT45" s="267"/>
      <c r="AU45" s="267"/>
      <c r="AV45" s="267"/>
      <c r="AW45" s="267"/>
      <c r="AX45" s="267"/>
      <c r="BE45" s="313" t="s">
        <v>281</v>
      </c>
      <c r="BF45" s="313"/>
      <c r="BG45" s="313"/>
      <c r="BH45" s="313"/>
      <c r="BI45" s="313"/>
      <c r="BJ45" s="313"/>
      <c r="BK45" s="313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83" t="s">
        <v>241</v>
      </c>
      <c r="CX45" s="283"/>
      <c r="CY45" s="284"/>
      <c r="CZ45" s="267"/>
      <c r="DA45" s="267"/>
      <c r="DB45" s="267"/>
      <c r="DC45" s="267"/>
      <c r="DD45" s="267"/>
      <c r="DE45" s="267"/>
    </row>
    <row r="46" ht="9" customHeight="1"/>
    <row r="47" spans="1:100" ht="17.25" customHeight="1">
      <c r="A47" s="315" t="s">
        <v>283</v>
      </c>
      <c r="B47" s="315"/>
      <c r="C47" s="315"/>
      <c r="D47" s="315"/>
      <c r="E47" s="315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110"/>
      <c r="AQ47" s="111"/>
      <c r="BE47" s="313" t="s">
        <v>285</v>
      </c>
      <c r="BF47" s="313"/>
      <c r="BG47" s="313"/>
      <c r="BH47" s="313"/>
      <c r="BI47" s="313"/>
      <c r="BJ47" s="313"/>
      <c r="BK47" s="313"/>
      <c r="BM47" s="267"/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  <c r="CJ47" s="267"/>
      <c r="CK47" s="267"/>
      <c r="CL47" s="267"/>
      <c r="CM47" s="267"/>
      <c r="CN47" s="267"/>
      <c r="CO47" s="267"/>
      <c r="CP47" s="267"/>
      <c r="CQ47" s="267"/>
      <c r="CR47" s="267"/>
      <c r="CS47" s="267"/>
      <c r="CT47" s="267"/>
      <c r="CU47" s="267"/>
      <c r="CV47" s="267"/>
    </row>
    <row r="48" spans="1:119" ht="12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111"/>
      <c r="DO48" s="111"/>
    </row>
    <row r="49" ht="5.25" customHeight="1"/>
    <row r="50" ht="11.25">
      <c r="C50" s="29" t="s">
        <v>317</v>
      </c>
    </row>
    <row r="51" ht="5.25" customHeight="1"/>
    <row r="52" spans="9:109" ht="19.5" customHeight="1">
      <c r="I52" s="320" t="s">
        <v>318</v>
      </c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BM52" s="319" t="s">
        <v>319</v>
      </c>
      <c r="BN52" s="319"/>
      <c r="BO52" s="319"/>
      <c r="BP52" s="319"/>
      <c r="BQ52" s="319"/>
      <c r="BR52" s="319"/>
      <c r="BS52" s="319"/>
      <c r="BT52" s="319"/>
      <c r="BU52" s="319"/>
      <c r="BV52" s="319"/>
      <c r="BW52" s="319"/>
      <c r="BX52" s="319"/>
      <c r="BY52" s="319"/>
      <c r="BZ52" s="319"/>
      <c r="CA52" s="319"/>
      <c r="CB52" s="319"/>
      <c r="CC52" s="319"/>
      <c r="CD52" s="319"/>
      <c r="CE52" s="319"/>
      <c r="CF52" s="319"/>
      <c r="CG52" s="319"/>
      <c r="CH52" s="319"/>
      <c r="CI52" s="319"/>
      <c r="CJ52" s="319"/>
      <c r="CK52" s="319"/>
      <c r="CL52" s="319"/>
      <c r="CM52" s="319"/>
      <c r="CN52" s="319"/>
      <c r="CO52" s="319"/>
      <c r="CP52" s="319"/>
      <c r="CQ52" s="319"/>
      <c r="CR52" s="319"/>
      <c r="CS52" s="319"/>
      <c r="CT52" s="319"/>
      <c r="CU52" s="319"/>
      <c r="CV52" s="319"/>
      <c r="CW52" s="319"/>
      <c r="CX52" s="319"/>
      <c r="CY52" s="319"/>
      <c r="CZ52" s="319"/>
      <c r="DA52" s="319"/>
      <c r="DB52" s="319"/>
      <c r="DC52" s="319"/>
      <c r="DD52" s="319"/>
      <c r="DE52" s="319"/>
    </row>
    <row r="53" spans="3:109" ht="17.25" customHeight="1">
      <c r="C53" s="315" t="s">
        <v>288</v>
      </c>
      <c r="D53" s="315"/>
      <c r="E53" s="315"/>
      <c r="F53" s="315"/>
      <c r="G53" s="315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83" t="s">
        <v>241</v>
      </c>
      <c r="AS53" s="283"/>
      <c r="AT53" s="284"/>
      <c r="AU53" s="267"/>
      <c r="AV53" s="267"/>
      <c r="AW53" s="267"/>
      <c r="AX53" s="267"/>
      <c r="AY53" s="267"/>
      <c r="AZ53" s="267"/>
      <c r="BE53" s="313" t="s">
        <v>289</v>
      </c>
      <c r="BF53" s="313"/>
      <c r="BG53" s="313"/>
      <c r="BH53" s="313"/>
      <c r="BI53" s="313"/>
      <c r="BJ53" s="313"/>
      <c r="BK53" s="313"/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67"/>
      <c r="CI53" s="267"/>
      <c r="CJ53" s="267"/>
      <c r="CK53" s="267"/>
      <c r="CL53" s="267"/>
      <c r="CM53" s="267"/>
      <c r="CN53" s="267"/>
      <c r="CO53" s="267"/>
      <c r="CP53" s="267"/>
      <c r="CQ53" s="267"/>
      <c r="CR53" s="267"/>
      <c r="CS53" s="267"/>
      <c r="CT53" s="267"/>
      <c r="CU53" s="267"/>
      <c r="CV53" s="267"/>
      <c r="CW53" s="283" t="s">
        <v>241</v>
      </c>
      <c r="CX53" s="283"/>
      <c r="CY53" s="284"/>
      <c r="CZ53" s="267"/>
      <c r="DA53" s="267"/>
      <c r="DB53" s="267"/>
      <c r="DC53" s="267"/>
      <c r="DD53" s="267"/>
      <c r="DE53" s="267"/>
    </row>
    <row r="54" spans="9:106" ht="24" customHeight="1">
      <c r="I54" s="319" t="s">
        <v>320</v>
      </c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BM54" s="319" t="s">
        <v>328</v>
      </c>
      <c r="BN54" s="319"/>
      <c r="BO54" s="319"/>
      <c r="BP54" s="319"/>
      <c r="BQ54" s="319"/>
      <c r="BR54" s="319"/>
      <c r="BS54" s="319"/>
      <c r="BT54" s="319"/>
      <c r="BU54" s="319"/>
      <c r="BV54" s="319"/>
      <c r="BW54" s="319"/>
      <c r="BX54" s="319"/>
      <c r="BY54" s="319"/>
      <c r="BZ54" s="319"/>
      <c r="CA54" s="319"/>
      <c r="CB54" s="319"/>
      <c r="CC54" s="319"/>
      <c r="CD54" s="319"/>
      <c r="CE54" s="319"/>
      <c r="CF54" s="319"/>
      <c r="CG54" s="319"/>
      <c r="CH54" s="319"/>
      <c r="CI54" s="319"/>
      <c r="CJ54" s="319"/>
      <c r="CK54" s="319"/>
      <c r="CL54" s="319"/>
      <c r="CM54" s="319"/>
      <c r="CN54" s="319"/>
      <c r="CO54" s="319"/>
      <c r="CP54" s="319"/>
      <c r="CQ54" s="319"/>
      <c r="CR54" s="319"/>
      <c r="CS54" s="319"/>
      <c r="CT54" s="319"/>
      <c r="CU54" s="319"/>
      <c r="CV54" s="319"/>
      <c r="CW54" s="319"/>
      <c r="CX54" s="319"/>
      <c r="CY54" s="319"/>
      <c r="CZ54" s="319"/>
      <c r="DA54" s="319"/>
      <c r="DB54" s="319"/>
    </row>
    <row r="55" spans="3:100" ht="17.25" customHeight="1">
      <c r="C55" s="315" t="s">
        <v>290</v>
      </c>
      <c r="D55" s="315"/>
      <c r="E55" s="315"/>
      <c r="F55" s="315"/>
      <c r="G55" s="315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BE55" s="313" t="s">
        <v>291</v>
      </c>
      <c r="BF55" s="313"/>
      <c r="BG55" s="313"/>
      <c r="BH55" s="313"/>
      <c r="BI55" s="313"/>
      <c r="BJ55" s="313"/>
      <c r="BK55" s="313"/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267"/>
      <c r="CL55" s="267"/>
      <c r="CM55" s="267"/>
      <c r="CN55" s="267"/>
      <c r="CO55" s="267"/>
      <c r="CP55" s="267"/>
      <c r="CQ55" s="267"/>
      <c r="CR55" s="267"/>
      <c r="CS55" s="267"/>
      <c r="CT55" s="267"/>
      <c r="CU55" s="267"/>
      <c r="CV55" s="267"/>
    </row>
    <row r="56" spans="9:49" ht="30" customHeight="1">
      <c r="I56" s="222" t="s">
        <v>157</v>
      </c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</row>
    <row r="57" spans="3:43" ht="17.25" customHeight="1">
      <c r="C57" s="315" t="s">
        <v>322</v>
      </c>
      <c r="D57" s="315"/>
      <c r="E57" s="315"/>
      <c r="F57" s="315"/>
      <c r="G57" s="315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</row>
    <row r="58" ht="7.5" customHeight="1"/>
    <row r="59" spans="1:120" ht="12.75">
      <c r="A59" s="224" t="s">
        <v>269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  <c r="CM59" s="224"/>
      <c r="CN59" s="224"/>
      <c r="CO59" s="224"/>
      <c r="CP59" s="224"/>
      <c r="CQ59" s="224"/>
      <c r="CR59" s="224"/>
      <c r="CS59" s="224"/>
      <c r="CT59" s="224"/>
      <c r="CU59" s="224"/>
      <c r="CV59" s="224"/>
      <c r="CW59" s="224"/>
      <c r="CX59" s="224"/>
      <c r="CY59" s="224"/>
      <c r="CZ59" s="224"/>
      <c r="DA59" s="224"/>
      <c r="DB59" s="224"/>
      <c r="DC59" s="224"/>
      <c r="DD59" s="224"/>
      <c r="DE59" s="224"/>
      <c r="DF59" s="224"/>
      <c r="DG59" s="224"/>
      <c r="DH59" s="224"/>
      <c r="DI59" s="224"/>
      <c r="DJ59" s="224"/>
      <c r="DK59" s="224"/>
      <c r="DL59" s="224"/>
      <c r="DM59" s="224"/>
      <c r="DN59" s="224"/>
      <c r="DO59" s="224"/>
      <c r="DP59" s="224"/>
    </row>
    <row r="60" spans="1:120" ht="6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6"/>
      <c r="CH60" s="2"/>
      <c r="CI60" s="103"/>
      <c r="CJ60" s="103"/>
      <c r="CK60" s="104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</row>
    <row r="61" spans="1:120" ht="9" customHeight="1">
      <c r="A61" s="215"/>
      <c r="B61" s="215"/>
      <c r="C61" s="215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39" t="s">
        <v>174</v>
      </c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39" t="s">
        <v>175</v>
      </c>
      <c r="CI61" s="103"/>
      <c r="CJ61" s="103"/>
      <c r="CK61" s="104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215"/>
      <c r="DO61" s="215"/>
      <c r="DP61" s="215"/>
    </row>
    <row r="62" spans="1:120" s="1" customFormat="1" ht="5.25" customHeight="1">
      <c r="A62" s="215"/>
      <c r="B62" s="215"/>
      <c r="C62" s="215"/>
      <c r="AW62" s="103"/>
      <c r="DN62" s="215"/>
      <c r="DO62" s="215"/>
      <c r="DP62" s="215"/>
    </row>
  </sheetData>
  <mergeCells count="496">
    <mergeCell ref="A43:E43"/>
    <mergeCell ref="F43:DM43"/>
    <mergeCell ref="A45:E45"/>
    <mergeCell ref="F45:H45"/>
    <mergeCell ref="I45:K45"/>
    <mergeCell ref="L45:N45"/>
    <mergeCell ref="O45:Q45"/>
    <mergeCell ref="R45:T45"/>
    <mergeCell ref="U45:W45"/>
    <mergeCell ref="X45:Z45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BY41:CE41"/>
    <mergeCell ref="CG41:CI41"/>
    <mergeCell ref="CJ41:CL41"/>
    <mergeCell ref="CM41:CO41"/>
    <mergeCell ref="X36:Z36"/>
    <mergeCell ref="A41:E41"/>
    <mergeCell ref="F41:H41"/>
    <mergeCell ref="I41:K41"/>
    <mergeCell ref="L41:N41"/>
    <mergeCell ref="O41:Q41"/>
    <mergeCell ref="R41:T41"/>
    <mergeCell ref="U41:W41"/>
    <mergeCell ref="X41:Z41"/>
    <mergeCell ref="L36:N36"/>
    <mergeCell ref="O36:Q36"/>
    <mergeCell ref="R36:T36"/>
    <mergeCell ref="U36:W36"/>
    <mergeCell ref="A34:E34"/>
    <mergeCell ref="A36:E36"/>
    <mergeCell ref="F36:H36"/>
    <mergeCell ref="I36:K36"/>
    <mergeCell ref="F34:DM34"/>
    <mergeCell ref="AA36:AC36"/>
    <mergeCell ref="AD36:AF36"/>
    <mergeCell ref="BV32:BX32"/>
    <mergeCell ref="BY32:CE32"/>
    <mergeCell ref="CG32:CI32"/>
    <mergeCell ref="CJ32:CL32"/>
    <mergeCell ref="BJ32:BL32"/>
    <mergeCell ref="BM32:BO32"/>
    <mergeCell ref="BP32:BR32"/>
    <mergeCell ref="BS32:BU32"/>
    <mergeCell ref="AX32:AZ32"/>
    <mergeCell ref="BA32:BC32"/>
    <mergeCell ref="BD32:BF32"/>
    <mergeCell ref="BG32:BI32"/>
    <mergeCell ref="AA32:AC32"/>
    <mergeCell ref="AD32:AF32"/>
    <mergeCell ref="AG32:AI32"/>
    <mergeCell ref="AJ32:AL32"/>
    <mergeCell ref="O32:Q32"/>
    <mergeCell ref="R32:T32"/>
    <mergeCell ref="U32:W32"/>
    <mergeCell ref="X32:Z32"/>
    <mergeCell ref="A32:E32"/>
    <mergeCell ref="F32:H32"/>
    <mergeCell ref="I32:K32"/>
    <mergeCell ref="L32:N32"/>
    <mergeCell ref="AS27:AU27"/>
    <mergeCell ref="AV27:AX27"/>
    <mergeCell ref="BE27:BK27"/>
    <mergeCell ref="BM27:BO27"/>
    <mergeCell ref="DH23:DJ23"/>
    <mergeCell ref="DK23:DM23"/>
    <mergeCell ref="A25:E25"/>
    <mergeCell ref="A27:E27"/>
    <mergeCell ref="F27:H27"/>
    <mergeCell ref="I27:K27"/>
    <mergeCell ref="L27:N27"/>
    <mergeCell ref="O27:Q27"/>
    <mergeCell ref="R27:T27"/>
    <mergeCell ref="U27:W27"/>
    <mergeCell ref="CV23:CX23"/>
    <mergeCell ref="CY23:DA23"/>
    <mergeCell ref="DB23:DD23"/>
    <mergeCell ref="DE23:DG23"/>
    <mergeCell ref="BV23:BX23"/>
    <mergeCell ref="CM23:CO23"/>
    <mergeCell ref="CP23:CR23"/>
    <mergeCell ref="CS23:CU23"/>
    <mergeCell ref="BJ23:BL23"/>
    <mergeCell ref="BM23:BO23"/>
    <mergeCell ref="BP23:BR23"/>
    <mergeCell ref="BS23:BU23"/>
    <mergeCell ref="O23:Q23"/>
    <mergeCell ref="R23:T23"/>
    <mergeCell ref="U23:W23"/>
    <mergeCell ref="X23:Z23"/>
    <mergeCell ref="A23:E23"/>
    <mergeCell ref="F23:H23"/>
    <mergeCell ref="I23:K23"/>
    <mergeCell ref="L23:N23"/>
    <mergeCell ref="CJ7:CM7"/>
    <mergeCell ref="CR7:CU7"/>
    <mergeCell ref="BU19:CV19"/>
    <mergeCell ref="K19:AO19"/>
    <mergeCell ref="CK18:CM18"/>
    <mergeCell ref="CN18:CP18"/>
    <mergeCell ref="CE18:CG18"/>
    <mergeCell ref="CH18:CJ18"/>
    <mergeCell ref="AS18:AU18"/>
    <mergeCell ref="AV18:AX18"/>
    <mergeCell ref="AF57:AH57"/>
    <mergeCell ref="AI57:AK57"/>
    <mergeCell ref="AL57:AN57"/>
    <mergeCell ref="AO57:AQ57"/>
    <mergeCell ref="Z57:AB57"/>
    <mergeCell ref="C57:G57"/>
    <mergeCell ref="H57:J57"/>
    <mergeCell ref="K57:M57"/>
    <mergeCell ref="N57:P57"/>
    <mergeCell ref="CQ55:CS55"/>
    <mergeCell ref="CT55:CV55"/>
    <mergeCell ref="CE55:CG55"/>
    <mergeCell ref="CH55:CJ55"/>
    <mergeCell ref="CK55:CM55"/>
    <mergeCell ref="CN55:CP55"/>
    <mergeCell ref="CB55:CD55"/>
    <mergeCell ref="AO55:AQ55"/>
    <mergeCell ref="BE55:BK55"/>
    <mergeCell ref="BM55:BO55"/>
    <mergeCell ref="BP55:BR55"/>
    <mergeCell ref="BS55:BU55"/>
    <mergeCell ref="BV55:BX55"/>
    <mergeCell ref="BY55:CA55"/>
    <mergeCell ref="C55:G55"/>
    <mergeCell ref="H55:J55"/>
    <mergeCell ref="K55:M55"/>
    <mergeCell ref="N55:P55"/>
    <mergeCell ref="CZ53:DB53"/>
    <mergeCell ref="DC53:DE53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CN53:CP53"/>
    <mergeCell ref="CQ53:CS53"/>
    <mergeCell ref="CT53:CV53"/>
    <mergeCell ref="CW53:CY53"/>
    <mergeCell ref="CB53:CD53"/>
    <mergeCell ref="CE53:CG53"/>
    <mergeCell ref="CH53:CJ53"/>
    <mergeCell ref="CK53:CM53"/>
    <mergeCell ref="BP53:BR53"/>
    <mergeCell ref="BS53:BU53"/>
    <mergeCell ref="BV53:BX53"/>
    <mergeCell ref="BY53:CA53"/>
    <mergeCell ref="AU53:AW53"/>
    <mergeCell ref="AX53:AZ53"/>
    <mergeCell ref="BE53:BK53"/>
    <mergeCell ref="BM53:BO53"/>
    <mergeCell ref="CQ47:CS47"/>
    <mergeCell ref="CT47:CV47"/>
    <mergeCell ref="C53:G53"/>
    <mergeCell ref="H53:J53"/>
    <mergeCell ref="K53:M53"/>
    <mergeCell ref="N53:P53"/>
    <mergeCell ref="Q53:S53"/>
    <mergeCell ref="T53:V53"/>
    <mergeCell ref="W53:Y53"/>
    <mergeCell ref="Z53:AB53"/>
    <mergeCell ref="CE47:CG47"/>
    <mergeCell ref="CH47:CJ47"/>
    <mergeCell ref="CK47:CM47"/>
    <mergeCell ref="CN47:CP47"/>
    <mergeCell ref="BS47:BU47"/>
    <mergeCell ref="BV47:BX47"/>
    <mergeCell ref="BY47:CA47"/>
    <mergeCell ref="CB47:CD47"/>
    <mergeCell ref="BE47:BK47"/>
    <mergeCell ref="BM47:BO47"/>
    <mergeCell ref="BP47:BR47"/>
    <mergeCell ref="AM47:AO47"/>
    <mergeCell ref="AA47:AC47"/>
    <mergeCell ref="AD47:AF47"/>
    <mergeCell ref="AG47:AI47"/>
    <mergeCell ref="AJ47:AL47"/>
    <mergeCell ref="O47:Q47"/>
    <mergeCell ref="R47:T47"/>
    <mergeCell ref="U47:W47"/>
    <mergeCell ref="X47:Z47"/>
    <mergeCell ref="A47:E47"/>
    <mergeCell ref="F47:H47"/>
    <mergeCell ref="I47:K47"/>
    <mergeCell ref="L47:N47"/>
    <mergeCell ref="CT45:CV45"/>
    <mergeCell ref="CW45:CY45"/>
    <mergeCell ref="CZ45:DB45"/>
    <mergeCell ref="DC45:DE45"/>
    <mergeCell ref="CH45:CJ45"/>
    <mergeCell ref="CK45:CM45"/>
    <mergeCell ref="CN45:CP45"/>
    <mergeCell ref="CQ45:CS45"/>
    <mergeCell ref="BV45:BX45"/>
    <mergeCell ref="BY45:CA45"/>
    <mergeCell ref="CB45:CD45"/>
    <mergeCell ref="CE45:CG45"/>
    <mergeCell ref="BE45:BK45"/>
    <mergeCell ref="BM45:BO45"/>
    <mergeCell ref="BP45:BR45"/>
    <mergeCell ref="BS45:BU45"/>
    <mergeCell ref="AM45:AO45"/>
    <mergeCell ref="AP45:AR45"/>
    <mergeCell ref="AS45:AU45"/>
    <mergeCell ref="AV45:AX45"/>
    <mergeCell ref="AA45:AC45"/>
    <mergeCell ref="AD45:AF45"/>
    <mergeCell ref="AG45:AI45"/>
    <mergeCell ref="AJ45:AL45"/>
    <mergeCell ref="BM52:DE52"/>
    <mergeCell ref="BM54:DB54"/>
    <mergeCell ref="I52:AQ52"/>
    <mergeCell ref="I54:AW54"/>
    <mergeCell ref="AC53:AE53"/>
    <mergeCell ref="AF53:AH53"/>
    <mergeCell ref="AI53:AK53"/>
    <mergeCell ref="AL53:AN53"/>
    <mergeCell ref="AO53:AQ53"/>
    <mergeCell ref="AR53:AT53"/>
    <mergeCell ref="I56:AW56"/>
    <mergeCell ref="A59:DP59"/>
    <mergeCell ref="AE60:AY61"/>
    <mergeCell ref="BL60:CG61"/>
    <mergeCell ref="A61:C62"/>
    <mergeCell ref="DN61:DP62"/>
    <mergeCell ref="AC57:AE57"/>
    <mergeCell ref="Q57:S57"/>
    <mergeCell ref="T57:V57"/>
    <mergeCell ref="W57:Y57"/>
    <mergeCell ref="BP41:BR41"/>
    <mergeCell ref="BS41:BU41"/>
    <mergeCell ref="BV41:BX41"/>
    <mergeCell ref="BD41:BF41"/>
    <mergeCell ref="BG41:BI41"/>
    <mergeCell ref="BJ41:BL41"/>
    <mergeCell ref="BM41:BO41"/>
    <mergeCell ref="AP41:AV41"/>
    <mergeCell ref="AX41:AZ41"/>
    <mergeCell ref="BA41:BC41"/>
    <mergeCell ref="AA41:AC41"/>
    <mergeCell ref="AD41:AF41"/>
    <mergeCell ref="AG41:AI41"/>
    <mergeCell ref="AJ41:AL41"/>
    <mergeCell ref="AM41:AO41"/>
    <mergeCell ref="CQ38:CS38"/>
    <mergeCell ref="CT38:CV38"/>
    <mergeCell ref="CE38:CG38"/>
    <mergeCell ref="CH38:CJ38"/>
    <mergeCell ref="CK38:CM38"/>
    <mergeCell ref="CN38:CP38"/>
    <mergeCell ref="BS38:BU38"/>
    <mergeCell ref="BV38:BX38"/>
    <mergeCell ref="BY38:CA38"/>
    <mergeCell ref="CB38:CD38"/>
    <mergeCell ref="AJ38:AL38"/>
    <mergeCell ref="BE38:BK38"/>
    <mergeCell ref="BM38:BO38"/>
    <mergeCell ref="BP38:BR38"/>
    <mergeCell ref="AM38:AO38"/>
    <mergeCell ref="X38:Z38"/>
    <mergeCell ref="AA38:AC38"/>
    <mergeCell ref="AD38:AF38"/>
    <mergeCell ref="AG38:AI38"/>
    <mergeCell ref="CW36:CY36"/>
    <mergeCell ref="CZ36:DB36"/>
    <mergeCell ref="DC36:DE36"/>
    <mergeCell ref="A38:E38"/>
    <mergeCell ref="F38:H38"/>
    <mergeCell ref="I38:K38"/>
    <mergeCell ref="L38:N38"/>
    <mergeCell ref="O38:Q38"/>
    <mergeCell ref="R38:T38"/>
    <mergeCell ref="U38:W38"/>
    <mergeCell ref="CK36:CM36"/>
    <mergeCell ref="CN36:CP36"/>
    <mergeCell ref="CQ36:CS36"/>
    <mergeCell ref="CT36:CV36"/>
    <mergeCell ref="BY36:CA36"/>
    <mergeCell ref="CB36:CD36"/>
    <mergeCell ref="CE36:CG36"/>
    <mergeCell ref="CH36:CJ36"/>
    <mergeCell ref="BM36:BO36"/>
    <mergeCell ref="BP36:BR36"/>
    <mergeCell ref="BS36:BU36"/>
    <mergeCell ref="BV36:BX36"/>
    <mergeCell ref="AG36:AI36"/>
    <mergeCell ref="AJ36:AL36"/>
    <mergeCell ref="DB32:DD32"/>
    <mergeCell ref="DE32:DG32"/>
    <mergeCell ref="CV32:CX32"/>
    <mergeCell ref="AM36:AO36"/>
    <mergeCell ref="AP36:AR36"/>
    <mergeCell ref="AS36:AU36"/>
    <mergeCell ref="AV36:AX36"/>
    <mergeCell ref="BE36:BK36"/>
    <mergeCell ref="DH32:DJ32"/>
    <mergeCell ref="DK32:DM32"/>
    <mergeCell ref="CY32:DA32"/>
    <mergeCell ref="CH29:CJ29"/>
    <mergeCell ref="CK29:CM29"/>
    <mergeCell ref="CN29:CP29"/>
    <mergeCell ref="CQ29:CS29"/>
    <mergeCell ref="CM32:CO32"/>
    <mergeCell ref="CP32:CR32"/>
    <mergeCell ref="CS32:CU32"/>
    <mergeCell ref="BV29:BX29"/>
    <mergeCell ref="BY29:CA29"/>
    <mergeCell ref="CB29:CD29"/>
    <mergeCell ref="CE29:CG29"/>
    <mergeCell ref="BE29:BK29"/>
    <mergeCell ref="BM29:BO29"/>
    <mergeCell ref="BP29:BR29"/>
    <mergeCell ref="BS29:BU29"/>
    <mergeCell ref="AD29:AF29"/>
    <mergeCell ref="AG29:AI29"/>
    <mergeCell ref="AJ29:AL29"/>
    <mergeCell ref="AM29:AO29"/>
    <mergeCell ref="A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BM20:BO20"/>
    <mergeCell ref="BP20:BR20"/>
    <mergeCell ref="BS20:BU20"/>
    <mergeCell ref="AM27:AO27"/>
    <mergeCell ref="AP27:AR27"/>
    <mergeCell ref="AA27:AC27"/>
    <mergeCell ref="AD27:AF27"/>
    <mergeCell ref="AG27:AI27"/>
    <mergeCell ref="AJ27:AL27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T29:CV29"/>
    <mergeCell ref="AM32:AO32"/>
    <mergeCell ref="AP32:AV32"/>
    <mergeCell ref="BV27:BX27"/>
    <mergeCell ref="BY27:CA27"/>
    <mergeCell ref="CB27:CD27"/>
    <mergeCell ref="CE27:CG27"/>
    <mergeCell ref="BP27:BR27"/>
    <mergeCell ref="BS27:BU27"/>
    <mergeCell ref="CW27:CY27"/>
    <mergeCell ref="CZ27:DB27"/>
    <mergeCell ref="DC27:DE27"/>
    <mergeCell ref="CH27:CJ27"/>
    <mergeCell ref="CK27:CM27"/>
    <mergeCell ref="CN27:CP27"/>
    <mergeCell ref="CQ27:CS27"/>
    <mergeCell ref="CT27:CV27"/>
    <mergeCell ref="X27:Z27"/>
    <mergeCell ref="BY23:CE23"/>
    <mergeCell ref="CG23:CI23"/>
    <mergeCell ref="CJ23:CL23"/>
    <mergeCell ref="AG23:AI23"/>
    <mergeCell ref="AJ23:AL23"/>
    <mergeCell ref="AM23:AO23"/>
    <mergeCell ref="AP23:AV23"/>
    <mergeCell ref="AX23:AZ23"/>
    <mergeCell ref="AA23:AC23"/>
    <mergeCell ref="AD23:AF23"/>
    <mergeCell ref="BE20:BK20"/>
    <mergeCell ref="AM20:AO20"/>
    <mergeCell ref="AA20:AC20"/>
    <mergeCell ref="AD20:AF20"/>
    <mergeCell ref="AG20:AI20"/>
    <mergeCell ref="AJ20:AL20"/>
    <mergeCell ref="BA23:BC23"/>
    <mergeCell ref="BD23:BF23"/>
    <mergeCell ref="BG23:BI23"/>
    <mergeCell ref="O20:Q20"/>
    <mergeCell ref="R20:T20"/>
    <mergeCell ref="U20:W20"/>
    <mergeCell ref="X20:Z20"/>
    <mergeCell ref="A20:E20"/>
    <mergeCell ref="F20:H20"/>
    <mergeCell ref="I20:K20"/>
    <mergeCell ref="L20:N20"/>
    <mergeCell ref="CB18:CD18"/>
    <mergeCell ref="CW18:CY18"/>
    <mergeCell ref="CZ18:DB18"/>
    <mergeCell ref="CQ18:CS18"/>
    <mergeCell ref="CT18:CV18"/>
    <mergeCell ref="AJ18:AL18"/>
    <mergeCell ref="AM18:AO18"/>
    <mergeCell ref="AP18:AR18"/>
    <mergeCell ref="DC18:DE18"/>
    <mergeCell ref="BE18:BK18"/>
    <mergeCell ref="BM18:BO18"/>
    <mergeCell ref="BP18:BR18"/>
    <mergeCell ref="BS18:BU18"/>
    <mergeCell ref="BV18:BX18"/>
    <mergeCell ref="BY18:CA18"/>
    <mergeCell ref="A18:E18"/>
    <mergeCell ref="F18:H18"/>
    <mergeCell ref="I18:K18"/>
    <mergeCell ref="L18:N18"/>
    <mergeCell ref="DE14:DG14"/>
    <mergeCell ref="CJ14:CL14"/>
    <mergeCell ref="CS14:CU14"/>
    <mergeCell ref="BV14:BX14"/>
    <mergeCell ref="BY14:CE14"/>
    <mergeCell ref="CV14:CX14"/>
    <mergeCell ref="CY14:DA14"/>
    <mergeCell ref="DB14:DD14"/>
    <mergeCell ref="CM14:CO14"/>
    <mergeCell ref="CP14:CR14"/>
    <mergeCell ref="DH14:DJ14"/>
    <mergeCell ref="DK14:DM14"/>
    <mergeCell ref="CG14:CI14"/>
    <mergeCell ref="F15:DM15"/>
    <mergeCell ref="BJ14:BL14"/>
    <mergeCell ref="BM14:BO14"/>
    <mergeCell ref="BP14:BR14"/>
    <mergeCell ref="BS14:BU14"/>
    <mergeCell ref="AX14:AZ14"/>
    <mergeCell ref="BA14:BC14"/>
    <mergeCell ref="A16:E16"/>
    <mergeCell ref="F16:DM16"/>
    <mergeCell ref="X14:Z14"/>
    <mergeCell ref="AA14:AC14"/>
    <mergeCell ref="AD14:AF14"/>
    <mergeCell ref="AG14:AI14"/>
    <mergeCell ref="BG14:BI14"/>
    <mergeCell ref="AJ14:AL14"/>
    <mergeCell ref="AM14:AO14"/>
    <mergeCell ref="BD14:BF14"/>
    <mergeCell ref="A14:E14"/>
    <mergeCell ref="F14:H14"/>
    <mergeCell ref="I14:K14"/>
    <mergeCell ref="L14:N14"/>
    <mergeCell ref="F12:AO12"/>
    <mergeCell ref="AX12:BX12"/>
    <mergeCell ref="BY4:CA4"/>
    <mergeCell ref="O14:Q14"/>
    <mergeCell ref="R14:T14"/>
    <mergeCell ref="U14:W14"/>
    <mergeCell ref="AP14:AV14"/>
    <mergeCell ref="C9:CY9"/>
    <mergeCell ref="J6:CI7"/>
    <mergeCell ref="CN6:CQ7"/>
    <mergeCell ref="CG12:DM12"/>
    <mergeCell ref="DG9:DI9"/>
    <mergeCell ref="DJ9:DL9"/>
    <mergeCell ref="BM1:BO2"/>
    <mergeCell ref="BP1:BR2"/>
    <mergeCell ref="BS1:BU2"/>
    <mergeCell ref="BS4:BU4"/>
    <mergeCell ref="BV4:BX4"/>
    <mergeCell ref="CZ9:DD9"/>
    <mergeCell ref="CV6:CY7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  <mergeCell ref="K17:AX17"/>
    <mergeCell ref="BU17:DE17"/>
    <mergeCell ref="F25:DM25"/>
    <mergeCell ref="O18:Q18"/>
    <mergeCell ref="R18:T18"/>
    <mergeCell ref="U18:W18"/>
    <mergeCell ref="X18:Z18"/>
    <mergeCell ref="AA18:AC18"/>
    <mergeCell ref="AD18:AF18"/>
    <mergeCell ref="AG18:AI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168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2013-01-22T02:54:50Z</cp:lastPrinted>
  <dcterms:created xsi:type="dcterms:W3CDTF">2009-01-22T11:21:14Z</dcterms:created>
  <dcterms:modified xsi:type="dcterms:W3CDTF">2013-07-11T02:11:01Z</dcterms:modified>
  <cp:category/>
  <cp:version/>
  <cp:contentType/>
  <cp:contentStatus/>
</cp:coreProperties>
</file>